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608" windowHeight="9432" tabRatio="518" activeTab="1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<sst xmlns="http://schemas.openxmlformats.org/spreadsheetml/2006/main" count="1527" uniqueCount="698">
  <si>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</si>
  <si>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</si>
  <si>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</si>
  <si>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</si>
  <si>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</si>
  <si>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</si>
  <si>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</si>
  <si>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</si>
  <si>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</si>
  <si>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</si>
  <si>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</si>
  <si>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</si>
  <si>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</si>
  <si>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</si>
  <si>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</si>
  <si>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</si>
  <si>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</si>
  <si>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</si>
  <si>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</si>
  <si>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</si>
  <si>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</si>
  <si>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</si>
  <si>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</si>
  <si>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</si>
  <si>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</si>
  <si>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</si>
  <si>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</si>
  <si>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</si>
  <si>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</si>
  <si>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</si>
  <si>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</si>
  <si>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</si>
  <si>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</si>
  <si>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</si>
  <si>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</si>
  <si>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</si>
  <si>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</si>
  <si>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</si>
  <si>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</si>
  <si>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</si>
  <si>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</si>
  <si>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</si>
  <si>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</si>
  <si>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</si>
  <si>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</si>
  <si>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</si>
  <si>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</si>
  <si>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</si>
  <si>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</si>
  <si>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</si>
  <si>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</si>
  <si>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</si>
  <si>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</si>
  <si>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</si>
  <si>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</si>
  <si>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</si>
  <si>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</si>
  <si>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</si>
  <si>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</si>
  <si>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</si>
  <si>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</si>
  <si>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</si>
  <si>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</si>
  <si>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</si>
  <si>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</si>
  <si>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</si>
  <si>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</si>
  <si>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</si>
  <si>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</si>
  <si>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</si>
  <si>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</si>
  <si>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</si>
  <si>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</si>
  <si>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</si>
  <si>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</si>
  <si>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</si>
  <si>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</si>
  <si>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</si>
  <si>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</si>
  <si>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</si>
  <si>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</si>
  <si>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</si>
  <si>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</si>
  <si>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</si>
  <si>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</si>
  <si>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</si>
  <si>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</si>
  <si>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</si>
  <si>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</si>
  <si>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</si>
  <si>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</si>
  <si>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</si>
  <si>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</si>
  <si>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</si>
  <si>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</si>
  <si>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</si>
  <si>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</si>
  <si>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</si>
  <si>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</si>
  <si>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</si>
  <si>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</si>
  <si>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</si>
  <si>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</si>
  <si>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</si>
  <si>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</si>
  <si>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</si>
  <si>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</si>
  <si>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</si>
  <si>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</si>
  <si>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</si>
  <si>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</si>
  <si>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</si>
  <si>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</si>
  <si>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</si>
  <si>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</si>
  <si>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</si>
  <si>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</si>
  <si>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</si>
  <si>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</si>
  <si>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</si>
  <si>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</si>
  <si>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</si>
  <si>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</si>
  <si>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</si>
  <si>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</si>
  <si>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</si>
  <si>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</si>
  <si>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</si>
  <si>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</si>
  <si>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</si>
  <si>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</si>
  <si>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</si>
  <si>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</si>
  <si>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</si>
  <si>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</si>
  <si>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</si>
  <si>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</si>
  <si>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</si>
  <si>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</si>
  <si>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</si>
  <si>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</si>
  <si>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</si>
  <si>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</si>
  <si>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</si>
  <si>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</si>
  <si>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</si>
  <si>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</si>
  <si>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</si>
  <si>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</si>
  <si>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</si>
  <si>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</si>
  <si>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</si>
  <si>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</si>
  <si>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</si>
  <si>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</si>
  <si>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</si>
  <si>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</si>
  <si>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</si>
  <si>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</si>
  <si>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</si>
  <si>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</si>
  <si>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</si>
  <si>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</si>
  <si>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</si>
  <si>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</si>
  <si>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</si>
  <si>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</si>
  <si>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</si>
  <si>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</si>
  <si>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</si>
  <si>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</si>
  <si>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</si>
  <si>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</si>
  <si>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</si>
  <si>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</si>
  <si>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</si>
  <si>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</si>
  <si>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</si>
  <si>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</si>
  <si>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</si>
  <si>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</si>
  <si>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</si>
  <si>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</si>
  <si>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</si>
  <si>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</si>
  <si>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</si>
  <si>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</si>
  <si>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</si>
  <si>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</si>
  <si>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</si>
  <si>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</si>
  <si>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</si>
  <si>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</si>
  <si>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</si>
  <si>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</si>
  <si>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</si>
  <si>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</si>
  <si>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</si>
  <si>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</si>
  <si>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</si>
  <si>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</si>
  <si>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</si>
  <si>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</si>
  <si>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</si>
  <si>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</si>
  <si>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</si>
  <si>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</si>
  <si>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</si>
  <si>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</si>
  <si>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</si>
  <si>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</si>
  <si>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</si>
  <si>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</si>
  <si>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</si>
  <si>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</si>
  <si>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</si>
  <si>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</si>
  <si>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</si>
  <si>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</si>
  <si>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</si>
  <si>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</si>
  <si>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</si>
  <si>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</si>
  <si>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</si>
  <si>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</si>
  <si>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</si>
  <si>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</si>
  <si>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</si>
  <si>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</si>
  <si>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</si>
  <si>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</si>
  <si>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</si>
  <si>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</si>
  <si>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</si>
  <si>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</si>
  <si>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</si>
  <si>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</si>
  <si>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</si>
  <si>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</si>
  <si>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</si>
  <si>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</si>
  <si>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</si>
  <si>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</si>
  <si>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</si>
  <si>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</si>
  <si>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</si>
  <si>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</si>
  <si>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</si>
  <si>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</si>
  <si>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</si>
  <si>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</si>
  <si>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</si>
  <si>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</si>
  <si>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</si>
  <si>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</si>
  <si>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</si>
  <si>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</si>
  <si>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</si>
  <si>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</si>
  <si>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</si>
  <si>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</si>
  <si>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</si>
  <si>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</si>
  <si>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</si>
  <si>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</si>
  <si>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</si>
  <si>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</si>
  <si>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</si>
  <si>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</si>
  <si>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</si>
  <si>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</si>
  <si>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</si>
  <si>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</si>
  <si>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</si>
  <si>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</si>
  <si>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</si>
  <si>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</si>
  <si>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</si>
  <si>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</si>
  <si>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</si>
  <si>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</si>
  <si>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</si>
  <si>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</si>
  <si>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</si>
  <si>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</si>
  <si>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</si>
  <si>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</si>
  <si>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</si>
  <si>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</si>
  <si>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</si>
  <si>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</si>
  <si>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</si>
  <si>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</si>
  <si>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</si>
  <si>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</si>
  <si>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</si>
  <si>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</si>
  <si>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</si>
  <si>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</si>
  <si>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</si>
  <si>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</si>
  <si>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</si>
  <si>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</si>
  <si>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</si>
  <si>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</si>
  <si>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</si>
  <si>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</si>
  <si>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</si>
  <si>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</si>
  <si>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</si>
  <si>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</si>
  <si>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</si>
  <si>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</si>
  <si>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</si>
  <si>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</si>
  <si>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</si>
  <si>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</si>
  <si>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</si>
  <si>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</si>
  <si>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</si>
  <si>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</si>
  <si>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</si>
  <si>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</si>
  <si>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</si>
  <si>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</si>
  <si>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</si>
  <si>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</si>
  <si>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</si>
  <si>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</si>
  <si>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</si>
  <si>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</si>
  <si>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</si>
  <si>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</si>
  <si>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</si>
  <si>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</si>
  <si>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</si>
  <si>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</si>
  <si>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</si>
  <si>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</si>
  <si>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</si>
  <si>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</si>
  <si>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</si>
  <si>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</si>
  <si>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</si>
  <si>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</si>
  <si>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</si>
  <si>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</si>
  <si>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</si>
  <si>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</si>
  <si>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</si>
  <si>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</si>
  <si>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</si>
  <si>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</si>
  <si>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</si>
  <si>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</si>
  <si>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</si>
  <si>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</si>
  <si>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</si>
  <si>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</si>
  <si>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</si>
  <si>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</si>
  <si>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</si>
  <si>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</si>
  <si>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</si>
  <si>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</si>
  <si>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</si>
  <si>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</si>
  <si>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</si>
  <si>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</si>
  <si>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</si>
  <si>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</si>
  <si>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</si>
  <si>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</si>
  <si>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</si>
  <si>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</si>
  <si>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</si>
  <si>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</si>
  <si>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</si>
  <si>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</si>
  <si>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</si>
  <si>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</si>
  <si>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</si>
  <si>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</si>
  <si>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</si>
  <si>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</si>
  <si>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</si>
  <si>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</si>
  <si>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</si>
  <si>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</si>
  <si>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</si>
  <si>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</si>
  <si>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</si>
  <si>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</si>
  <si>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</si>
  <si>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</si>
  <si>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</si>
  <si>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</si>
  <si>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</si>
  <si>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</si>
  <si>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</si>
  <si>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</si>
  <si>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</si>
  <si>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</si>
  <si>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</si>
  <si>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</si>
  <si>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</si>
  <si>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</si>
  <si>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</si>
  <si>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</si>
  <si>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</si>
  <si>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</si>
  <si>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</si>
  <si>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</si>
  <si>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</si>
  <si>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</si>
  <si>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</si>
  <si>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</si>
  <si>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</si>
  <si>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</si>
  <si>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</si>
  <si>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</si>
  <si>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</si>
  <si>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</si>
  <si>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</si>
  <si>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</si>
  <si>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</si>
  <si>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</si>
  <si>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</si>
  <si>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</si>
  <si>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</si>
  <si>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</si>
  <si>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</si>
  <si>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</si>
  <si>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</si>
  <si>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</si>
  <si>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</si>
  <si>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</si>
  <si>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</si>
  <si>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</si>
  <si>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</si>
  <si>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</si>
  <si>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</si>
  <si>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</si>
  <si>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</si>
  <si>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</si>
  <si>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</si>
  <si>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</si>
  <si>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</si>
  <si>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</si>
  <si>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</si>
  <si>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</si>
  <si>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</si>
  <si>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</si>
  <si>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</si>
  <si>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</si>
  <si>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</si>
  <si>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</si>
  <si>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</si>
  <si>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</si>
  <si>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</si>
  <si>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</si>
  <si>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</si>
  <si>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</si>
  <si>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</si>
  <si>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</si>
  <si>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</si>
  <si>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</si>
  <si>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</si>
  <si>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</si>
  <si>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</si>
  <si>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</si>
  <si>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</si>
  <si>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</si>
  <si>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</si>
  <si>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</si>
  <si>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</si>
  <si>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</si>
  <si>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</si>
  <si>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</si>
  <si>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</si>
  <si>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</si>
  <si>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</si>
  <si>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</si>
  <si>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</si>
  <si>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</si>
  <si>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</si>
  <si>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</si>
  <si>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</si>
  <si>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</si>
  <si>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</si>
  <si>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</si>
  <si>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</si>
  <si>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</si>
  <si>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</si>
  <si>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</si>
  <si>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</si>
  <si>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</si>
  <si>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</si>
  <si>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</si>
  <si>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</si>
  <si>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</si>
  <si>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</si>
  <si>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</si>
  <si>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</si>
  <si>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</si>
  <si>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</si>
  <si>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</si>
  <si>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</si>
  <si>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</si>
  <si>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</si>
  <si>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</si>
  <si>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</si>
  <si>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</si>
  <si>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</si>
  <si>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</si>
  <si>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</si>
  <si>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</si>
  <si>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</si>
  <si>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</si>
  <si>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</si>
  <si>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</si>
  <si>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</si>
  <si>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</si>
  <si>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</si>
  <si>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</si>
  <si>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</si>
  <si>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</si>
  <si>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</si>
  <si>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</si>
  <si>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</si>
  <si>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</si>
  <si>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</si>
  <si>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</si>
  <si>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</si>
  <si>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</si>
  <si>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</si>
  <si>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</si>
  <si>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</si>
  <si>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</si>
  <si>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</si>
  <si>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</si>
  <si>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</si>
  <si>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</si>
  <si>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</si>
  <si>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</si>
  <si>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</si>
  <si>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</si>
  <si>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</si>
  <si>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</si>
  <si>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</si>
  <si>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</si>
  <si>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</si>
  <si>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</si>
  <si>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</si>
  <si>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</si>
  <si>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</si>
  <si>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</si>
  <si>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</si>
  <si>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</si>
  <si>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</si>
  <si>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</si>
  <si>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</si>
  <si>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</si>
  <si>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</si>
  <si>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 Кизляр</t>
  </si>
  <si>
    <t>С.Стальского</t>
  </si>
  <si>
    <t>типовой, кирпичный</t>
  </si>
  <si>
    <t>нет</t>
  </si>
  <si>
    <t>0</t>
  </si>
  <si>
    <t>не проводился</t>
  </si>
  <si>
    <t>шатровая</t>
  </si>
  <si>
    <t>шифер</t>
  </si>
  <si>
    <t>без отделки</t>
  </si>
  <si>
    <t>есть</t>
  </si>
  <si>
    <t>сталь черная, полимер</t>
  </si>
  <si>
    <t>имеется</t>
  </si>
  <si>
    <t>чугун, пластик</t>
  </si>
  <si>
    <t>черная сталь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</si>
  <si>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</si>
  <si>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</si>
  <si>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368832 г. Кизляр,ул. С.Стальского12</t>
  </si>
  <si>
    <t>368832 г. Кизляр,ул. Первомайская 17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</si>
  <si>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</si>
  <si>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</si>
  <si>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</si>
  <si>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</si>
  <si>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</si>
  <si>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</si>
  <si>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</si>
  <si>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</si>
  <si>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</si>
  <si>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</si>
  <si>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</si>
  <si>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</si>
  <si>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</si>
  <si>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</si>
  <si>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</si>
  <si>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</si>
  <si>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</si>
  <si>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РД,г. Кизляр,ул. Московская 1/1</t>
  </si>
  <si>
    <t>daggaz@bk.ru</t>
  </si>
  <si>
    <t>С понедельника по пятницу с 8-00 до 17-00</t>
  </si>
  <si>
    <t>8 87239 3-00-51, 2-02-17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</si>
  <si>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</si>
  <si>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</si>
  <si>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</si>
  <si>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</si>
  <si>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</si>
  <si>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</si>
  <si>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</si>
  <si>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</si>
  <si>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</si>
  <si>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</si>
  <si>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</si>
  <si>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</si>
  <si>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</si>
  <si>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</si>
  <si>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жилое</t>
  </si>
  <si>
    <t>34.1</t>
  </si>
  <si>
    <t>30.6</t>
  </si>
  <si>
    <t>11.9</t>
  </si>
  <si>
    <t>12.6</t>
  </si>
  <si>
    <t>e07fc20a-5feb-4608-a9fd-78321c0583db</t>
  </si>
  <si>
    <t>05430000266:43</t>
  </si>
  <si>
    <t>25</t>
  </si>
  <si>
    <t>1992</t>
  </si>
  <si>
    <t>1973</t>
  </si>
  <si>
    <t>1</t>
  </si>
  <si>
    <t>84</t>
  </si>
  <si>
    <t>40</t>
  </si>
  <si>
    <t>57.45</t>
  </si>
  <si>
    <t>224</t>
  </si>
  <si>
    <t>8-частное</t>
  </si>
  <si>
    <t>16-частное</t>
  </si>
  <si>
    <t>17.3</t>
  </si>
  <si>
    <t>27.8</t>
  </si>
  <si>
    <t>44.3</t>
  </si>
  <si>
    <t>60.4</t>
  </si>
  <si>
    <t>39.1</t>
  </si>
  <si>
    <t>51.6</t>
  </si>
  <si>
    <t>61.8</t>
  </si>
  <si>
    <t>45.3</t>
  </si>
  <si>
    <t>58.8</t>
  </si>
  <si>
    <t>76.1</t>
  </si>
  <si>
    <t>72.1</t>
  </si>
  <si>
    <t>49.4</t>
  </si>
  <si>
    <t>штукатурка, устройство отмосток, грунтовка, покраска</t>
  </si>
  <si>
    <t>Е</t>
  </si>
  <si>
    <t>05.2015</t>
  </si>
  <si>
    <t>ООО"Кизляртеплосервис"</t>
  </si>
  <si>
    <t>1110547000464.</t>
  </si>
  <si>
    <t>0547008765.</t>
  </si>
  <si>
    <t>Рамазанов К.А.</t>
  </si>
  <si>
    <t>8-872-39-2-19-70</t>
  </si>
  <si>
    <t>РД г. Кизляо, ул. Мичурина, 10</t>
  </si>
  <si>
    <t>www.TS Kizl. oao 05.ru</t>
  </si>
  <si>
    <t>teplosetikizlyar@yandex.ru</t>
  </si>
  <si>
    <t>№ 1 от 11.02.2017</t>
  </si>
  <si>
    <t>mupuk-kizlyr@mail.ru</t>
  </si>
  <si>
    <t>Фомина Ольга Валерьевна</t>
  </si>
  <si>
    <t>Четвертков Анатолий Анатольевич</t>
  </si>
  <si>
    <t>Джалалова Зульмира Маликовна</t>
  </si>
  <si>
    <t>Омарова Барият Магомедовна</t>
  </si>
  <si>
    <t>Халилулаева Ашура Магомедовна</t>
  </si>
  <si>
    <t>Магомедов Магомедарип Магомедзахидович</t>
  </si>
  <si>
    <t>Аскеров Ибрагим Арславдинович</t>
  </si>
  <si>
    <t>Имамирзаева Туэта Абубакаровна</t>
  </si>
  <si>
    <t>Абдулхалимова Хава Магомедовна</t>
  </si>
  <si>
    <t>Омарова Шубанат Гаджиевна</t>
  </si>
  <si>
    <t>Абдурахманова Аида Канакбиевна</t>
  </si>
  <si>
    <t>Халидов Шамиль Нариманович</t>
  </si>
  <si>
    <t>Касимова Валентина Ивановна</t>
  </si>
  <si>
    <t>Балавдинова Малика Абдумуслимовна</t>
  </si>
  <si>
    <t>Гаджиева Аминат Гасайниевна</t>
  </si>
  <si>
    <t>Яхьяева Татьяна Васильевна</t>
  </si>
  <si>
    <t>Махмудов Камиль Гасанович</t>
  </si>
  <si>
    <t>Джафаров Махи Мурудинович</t>
  </si>
  <si>
    <t>Лысенко Роза Адиловна</t>
  </si>
  <si>
    <t>Алиева Патимат Шапиевна</t>
  </si>
  <si>
    <t>Заидова Хамис Наримановна</t>
  </si>
  <si>
    <t>Омарова Барият Ахмедовна</t>
  </si>
  <si>
    <t>Трудкова Заира Хайрулаевна</t>
  </si>
  <si>
    <t>Сулейманова Асият Магомедиминовна</t>
  </si>
  <si>
    <t>Витютнева Валентина Михайловна</t>
  </si>
  <si>
    <t>Анисова Александра Александровна</t>
  </si>
  <si>
    <t>Абдурашидова Асият Магомедгаджиевна</t>
  </si>
  <si>
    <t>Федорченко Ирина Николаевна</t>
  </si>
  <si>
    <t xml:space="preserve">Заикина Лидия Прокофьевна </t>
  </si>
  <si>
    <t>Идрисов Салтанбек Узбекович</t>
  </si>
  <si>
    <t>Левченко АльБина Васильевна</t>
  </si>
  <si>
    <t>Алиева Марьям Курбановна</t>
  </si>
  <si>
    <t>Данбровская Елена Викторовна</t>
  </si>
  <si>
    <t>Маслова Лилия Ивановна</t>
  </si>
  <si>
    <t>Мазурова Мария Андреевна</t>
  </si>
  <si>
    <t>Гридина Татьяна Васильевна</t>
  </si>
  <si>
    <t>Магомедов А.И.</t>
  </si>
  <si>
    <t>Зосим Наталья Владимировна</t>
  </si>
  <si>
    <t>Муртазалиева Патимат Гусейновна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</si>
</sst>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1"/>
      <color rgb="FF000000"/>
      <name val="Helvetica"/>
      <family val="2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6" fillId="0" borderId="9" xfId="0" applyFont="1" applyBorder="1" applyAlignment="1">
      <alignment horizontal="center" vertical="center" wrapText="1"/>
    </xf>
    <xf numFmtId="1" fontId="36" fillId="0" borderId="8" xfId="0" applyNumberFormat="1" applyFont="1" applyBorder="1" applyAlignment="1">
      <alignment horizontal="center" vertical="top" wrapText="1"/>
    </xf>
    <xf numFmtId="0" fontId="36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7" fillId="0" borderId="4" xfId="1" applyFont="1" applyBorder="1" applyAlignment="1" applyProtection="1">
      <alignment vertical="top" wrapText="1"/>
    </xf>
    <xf numFmtId="3" fontId="0" fillId="0" borderId="4" xfId="0" applyNumberFormat="1" applyBorder="1" applyAlignment="1">
      <alignment vertical="top" wrapText="1"/>
    </xf>
    <xf numFmtId="3" fontId="0" fillId="0" borderId="1" xfId="0" applyNumberFormat="1" applyBorder="1" applyAlignment="1">
      <alignment vertical="top" wrapText="1"/>
    </xf>
    <xf numFmtId="0" fontId="0" fillId="0" borderId="16" xfId="0" applyFill="1" applyBorder="1"/>
    <xf numFmtId="0" fontId="0" fillId="0" borderId="0" xfId="0" applyFill="1" applyBorder="1"/>
    <xf numFmtId="0" fontId="0" fillId="0" borderId="1" xfId="0" applyFill="1" applyBorder="1" applyAlignment="1">
      <alignment vertical="top" wrapText="1"/>
    </xf>
    <xf numFmtId="0" fontId="38" fillId="0" borderId="3" xfId="0" applyFont="1" applyBorder="1" applyAlignment="1">
      <alignment vertical="top" wrapText="1"/>
    </xf>
    <xf numFmtId="0" fontId="37" fillId="0" borderId="1" xfId="1" applyFont="1" applyBorder="1" applyAlignment="1" applyProtection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1" sqref="C11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9" customFormat="1" ht="15.6">
      <c r="A1" s="28"/>
      <c r="C1" s="153" t="s">
        <v>0</v>
      </c>
      <c r="D1" s="153"/>
    </row>
    <row r="2" spans="1:4" s="29" customFormat="1" ht="34.5" customHeight="1">
      <c r="A2" s="28"/>
      <c r="C2" s="154" t="s">
        <v>1</v>
      </c>
      <c r="D2" s="154"/>
    </row>
    <row r="3" spans="1:4" s="29" customFormat="1" ht="27.75" customHeight="1">
      <c r="A3" s="28"/>
      <c r="C3" s="155" t="s">
        <v>563</v>
      </c>
      <c r="D3" s="155"/>
    </row>
    <row r="4" spans="1:4" s="29" customFormat="1" ht="58.5" customHeight="1">
      <c r="A4" s="156" t="s">
        <v>2</v>
      </c>
      <c r="B4" s="156"/>
      <c r="C4" s="156"/>
      <c r="D4" s="156"/>
    </row>
    <row r="5" spans="1:4" s="29" customFormat="1" ht="35.25" customHeight="1">
      <c r="A5" s="157" t="s">
        <v>3</v>
      </c>
      <c r="B5" s="157"/>
      <c r="C5" s="157"/>
      <c r="D5" s="157"/>
    </row>
    <row r="6" spans="1:4" s="29" customFormat="1" ht="27.6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5" t="s">
        <v>185</v>
      </c>
      <c r="C7" s="146"/>
      <c r="D7" s="147"/>
    </row>
    <row r="8" spans="1:4" s="29" customFormat="1" ht="26.4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9.6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6.4">
      <c r="A10" s="7" t="s">
        <v>188</v>
      </c>
      <c r="B10" s="34" t="s">
        <v>212</v>
      </c>
      <c r="C10" s="35" t="s">
        <v>19</v>
      </c>
      <c r="D10" s="36" t="s">
        <v>208</v>
      </c>
    </row>
    <row r="11" spans="1:4" s="29" customFormat="1" ht="26.4">
      <c r="A11" s="7" t="s">
        <v>189</v>
      </c>
      <c r="B11" s="34" t="s">
        <v>213</v>
      </c>
      <c r="C11" s="124" t="s">
        <v>622</v>
      </c>
      <c r="D11" s="36" t="s">
        <v>209</v>
      </c>
    </row>
    <row r="12" spans="1:4" s="29" customFormat="1" ht="66">
      <c r="A12" s="7" t="s">
        <v>190</v>
      </c>
      <c r="B12" s="34" t="s">
        <v>8</v>
      </c>
      <c r="C12" s="50" t="s">
        <v>624</v>
      </c>
      <c r="D12" s="36" t="s">
        <v>9</v>
      </c>
    </row>
    <row r="13" spans="1:4" s="29" customFormat="1" ht="52.8">
      <c r="A13" s="55" t="s">
        <v>191</v>
      </c>
      <c r="B13" s="82" t="s">
        <v>10</v>
      </c>
      <c r="C13" s="27" t="s">
        <v>623</v>
      </c>
      <c r="D13" s="83" t="s">
        <v>11</v>
      </c>
    </row>
    <row r="14" spans="1:4" s="29" customFormat="1" ht="52.8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6.4">
      <c r="A15" s="84" t="s">
        <v>269</v>
      </c>
      <c r="B15" s="85" t="s">
        <v>491</v>
      </c>
      <c r="C15" s="125" t="s">
        <v>625</v>
      </c>
      <c r="D15" s="87" t="s">
        <v>492</v>
      </c>
    </row>
    <row r="16" spans="1:4" s="29" customFormat="1">
      <c r="A16" s="53" t="s">
        <v>192</v>
      </c>
      <c r="B16" s="150" t="s">
        <v>12</v>
      </c>
      <c r="C16" s="151"/>
      <c r="D16" s="152"/>
    </row>
    <row r="17" spans="1:11" s="29" customFormat="1" ht="39.6">
      <c r="A17" s="7" t="s">
        <v>193</v>
      </c>
      <c r="B17" s="34" t="s">
        <v>14</v>
      </c>
      <c r="C17" s="50" t="s">
        <v>566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626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13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13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50" t="s">
        <v>627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9" t="s">
        <v>27</v>
      </c>
      <c r="C23" s="50" t="s">
        <v>13</v>
      </c>
      <c r="D23" s="36" t="s">
        <v>26</v>
      </c>
    </row>
    <row r="24" spans="1:11" s="29" customFormat="1" ht="26.4">
      <c r="A24" s="7" t="s">
        <v>200</v>
      </c>
      <c r="B24" s="34" t="s">
        <v>29</v>
      </c>
      <c r="C24" s="50" t="s">
        <v>628</v>
      </c>
      <c r="D24" s="36" t="s">
        <v>30</v>
      </c>
    </row>
    <row r="25" spans="1:11" s="29" customFormat="1" ht="26.4">
      <c r="A25" s="7" t="s">
        <v>201</v>
      </c>
      <c r="B25" s="34" t="s">
        <v>31</v>
      </c>
      <c r="C25" s="50" t="s">
        <v>628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629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126" t="s">
        <v>567</v>
      </c>
      <c r="D27" s="41" t="s">
        <v>33</v>
      </c>
    </row>
    <row r="28" spans="1:11" s="29" customFormat="1">
      <c r="A28" s="7" t="s">
        <v>328</v>
      </c>
      <c r="B28" s="40" t="s">
        <v>501</v>
      </c>
      <c r="C28" s="126" t="s">
        <v>567</v>
      </c>
      <c r="D28" s="41" t="s">
        <v>251</v>
      </c>
    </row>
    <row r="29" spans="1:11" s="29" customFormat="1">
      <c r="A29" s="7" t="s">
        <v>495</v>
      </c>
      <c r="B29" s="40" t="s">
        <v>499</v>
      </c>
      <c r="C29" s="126" t="s">
        <v>621</v>
      </c>
      <c r="D29" s="41" t="s">
        <v>498</v>
      </c>
    </row>
    <row r="30" spans="1:11" s="29" customFormat="1">
      <c r="A30" s="7" t="s">
        <v>500</v>
      </c>
      <c r="B30" s="40" t="s">
        <v>496</v>
      </c>
      <c r="C30" s="126" t="s">
        <v>630</v>
      </c>
      <c r="D30" s="41" t="s">
        <v>498</v>
      </c>
    </row>
    <row r="31" spans="1:11" s="29" customFormat="1">
      <c r="A31" s="7" t="s">
        <v>502</v>
      </c>
      <c r="B31" s="40" t="s">
        <v>497</v>
      </c>
      <c r="C31" s="126" t="s">
        <v>620</v>
      </c>
      <c r="D31" s="41" t="s">
        <v>498</v>
      </c>
    </row>
    <row r="32" spans="1:11" s="29" customFormat="1" ht="52.8">
      <c r="A32" s="7" t="s">
        <v>516</v>
      </c>
      <c r="B32" s="34" t="s">
        <v>34</v>
      </c>
      <c r="C32" s="27">
        <v>2211.1</v>
      </c>
      <c r="D32" s="36" t="s">
        <v>35</v>
      </c>
    </row>
    <row r="33" spans="1:4" s="29" customFormat="1">
      <c r="A33" s="54" t="s">
        <v>204</v>
      </c>
      <c r="B33" s="143" t="s">
        <v>36</v>
      </c>
      <c r="C33" s="143"/>
      <c r="D33" s="144"/>
    </row>
    <row r="34" spans="1:4" s="29" customFormat="1" ht="15">
      <c r="A34" s="45" t="s">
        <v>205</v>
      </c>
      <c r="B34" s="39" t="s">
        <v>37</v>
      </c>
      <c r="C34" s="42" t="s">
        <v>631</v>
      </c>
      <c r="D34" s="36" t="s">
        <v>38</v>
      </c>
    </row>
    <row r="35" spans="1:4" s="29" customFormat="1" ht="15">
      <c r="A35" s="46" t="s">
        <v>206</v>
      </c>
      <c r="B35" s="39" t="s">
        <v>39</v>
      </c>
      <c r="C35" s="35" t="s">
        <v>568</v>
      </c>
      <c r="D35" s="36" t="s">
        <v>38</v>
      </c>
    </row>
    <row r="36" spans="1:4" s="29" customFormat="1">
      <c r="A36" s="54" t="s">
        <v>13</v>
      </c>
      <c r="B36" s="142" t="s">
        <v>40</v>
      </c>
      <c r="C36" s="143"/>
      <c r="D36" s="144"/>
    </row>
    <row r="37" spans="1:4" s="29" customFormat="1" ht="15">
      <c r="A37" s="11" t="s">
        <v>214</v>
      </c>
      <c r="B37" s="43" t="s">
        <v>41</v>
      </c>
      <c r="C37" s="21">
        <v>681.87</v>
      </c>
      <c r="D37" s="44" t="s">
        <v>38</v>
      </c>
    </row>
    <row r="38" spans="1:4" s="29" customFormat="1" ht="15">
      <c r="A38" s="7" t="s">
        <v>215</v>
      </c>
      <c r="B38" s="34" t="s">
        <v>42</v>
      </c>
      <c r="C38" s="50" t="s">
        <v>567</v>
      </c>
      <c r="D38" s="36" t="s">
        <v>38</v>
      </c>
    </row>
    <row r="39" spans="1:4" s="29" customFormat="1" ht="15">
      <c r="A39" s="7" t="s">
        <v>216</v>
      </c>
      <c r="B39" s="34" t="s">
        <v>43</v>
      </c>
      <c r="C39" s="50" t="s">
        <v>567</v>
      </c>
      <c r="D39" s="36" t="s">
        <v>38</v>
      </c>
    </row>
    <row r="40" spans="1:4" s="29" customFormat="1" ht="26.4">
      <c r="A40" s="7" t="s">
        <v>217</v>
      </c>
      <c r="B40" s="34" t="s">
        <v>44</v>
      </c>
      <c r="C40" s="50" t="s">
        <v>567</v>
      </c>
      <c r="D40" s="36" t="s">
        <v>38</v>
      </c>
    </row>
    <row r="41" spans="1:4" s="29" customFormat="1" ht="15">
      <c r="A41" s="10" t="s">
        <v>218</v>
      </c>
      <c r="B41" s="40" t="s">
        <v>45</v>
      </c>
      <c r="C41" s="139">
        <v>681.87</v>
      </c>
      <c r="D41" s="41" t="s">
        <v>38</v>
      </c>
    </row>
    <row r="42" spans="1:4" s="29" customFormat="1" ht="15">
      <c r="A42" s="10" t="s">
        <v>219</v>
      </c>
      <c r="B42" s="40" t="s">
        <v>46</v>
      </c>
      <c r="C42" s="139">
        <v>681.87</v>
      </c>
      <c r="D42" s="41" t="s">
        <v>38</v>
      </c>
    </row>
    <row r="43" spans="1:4" s="29" customFormat="1">
      <c r="A43" s="31" t="s">
        <v>16</v>
      </c>
      <c r="B43" s="145" t="s">
        <v>47</v>
      </c>
      <c r="C43" s="146"/>
      <c r="D43" s="147"/>
    </row>
    <row r="44" spans="1:4" s="29" customFormat="1" ht="52.8">
      <c r="A44" s="10" t="s">
        <v>220</v>
      </c>
      <c r="B44" s="40" t="s">
        <v>48</v>
      </c>
      <c r="C44" s="126" t="s">
        <v>629</v>
      </c>
      <c r="D44" s="41" t="s">
        <v>49</v>
      </c>
    </row>
    <row r="45" spans="1:4" s="29" customFormat="1" ht="79.2">
      <c r="A45" s="7" t="s">
        <v>221</v>
      </c>
      <c r="B45" s="34" t="s">
        <v>50</v>
      </c>
      <c r="C45" s="50" t="s">
        <v>629</v>
      </c>
      <c r="D45" s="36" t="s">
        <v>51</v>
      </c>
    </row>
    <row r="46" spans="1:4" s="29" customFormat="1" ht="79.2">
      <c r="A46" s="7" t="s">
        <v>222</v>
      </c>
      <c r="B46" s="34" t="s">
        <v>52</v>
      </c>
      <c r="C46" s="50" t="s">
        <v>567</v>
      </c>
      <c r="D46" s="36" t="s">
        <v>53</v>
      </c>
    </row>
    <row r="47" spans="1:4" s="29" customFormat="1" ht="26.4">
      <c r="A47" s="7" t="s">
        <v>223</v>
      </c>
      <c r="B47" s="34" t="s">
        <v>54</v>
      </c>
      <c r="C47" s="50" t="s">
        <v>567</v>
      </c>
      <c r="D47" s="36" t="s">
        <v>55</v>
      </c>
    </row>
    <row r="48" spans="1:4" s="29" customFormat="1">
      <c r="A48" s="32" t="s">
        <v>19</v>
      </c>
      <c r="B48" s="148" t="s">
        <v>74</v>
      </c>
      <c r="C48" s="143"/>
      <c r="D48" s="144"/>
    </row>
    <row r="49" spans="1:4" s="29" customFormat="1" ht="66">
      <c r="A49" s="7" t="s">
        <v>224</v>
      </c>
      <c r="B49" s="34" t="s">
        <v>75</v>
      </c>
      <c r="C49" s="37"/>
      <c r="D49" s="36" t="s">
        <v>76</v>
      </c>
    </row>
    <row r="50" spans="1:4" s="29" customFormat="1" ht="79.2">
      <c r="A50" s="7" t="s">
        <v>225</v>
      </c>
      <c r="B50" s="34" t="s">
        <v>77</v>
      </c>
      <c r="C50" s="37"/>
      <c r="D50" s="36" t="s">
        <v>78</v>
      </c>
    </row>
    <row r="51" spans="1:4" s="29" customFormat="1" ht="79.2">
      <c r="A51" s="7" t="s">
        <v>226</v>
      </c>
      <c r="B51" s="34" t="s">
        <v>79</v>
      </c>
      <c r="C51" s="37"/>
      <c r="D51" s="36" t="s">
        <v>80</v>
      </c>
    </row>
    <row r="52" spans="1:4" s="29" customFormat="1" ht="26.4">
      <c r="A52" s="7" t="s">
        <v>227</v>
      </c>
      <c r="B52" s="34" t="s">
        <v>81</v>
      </c>
      <c r="C52" s="37"/>
      <c r="D52" s="36" t="s">
        <v>82</v>
      </c>
    </row>
    <row r="53" spans="1:4" s="29" customFormat="1">
      <c r="A53" s="149" t="s">
        <v>56</v>
      </c>
      <c r="B53" s="149"/>
      <c r="C53" s="149"/>
      <c r="D53" s="149"/>
    </row>
    <row r="54" spans="1:4" s="29" customFormat="1">
      <c r="A54" s="31" t="s">
        <v>22</v>
      </c>
      <c r="B54" s="145" t="s">
        <v>57</v>
      </c>
      <c r="C54" s="146"/>
      <c r="D54" s="147"/>
    </row>
    <row r="55" spans="1:4" s="29" customFormat="1" ht="26.4">
      <c r="A55" s="7" t="s">
        <v>231</v>
      </c>
      <c r="B55" s="34" t="s">
        <v>58</v>
      </c>
      <c r="C55" s="27" t="s">
        <v>632</v>
      </c>
      <c r="D55" s="36" t="s">
        <v>59</v>
      </c>
    </row>
    <row r="56" spans="1:4" s="29" customFormat="1" ht="26.4">
      <c r="A56" s="7" t="s">
        <v>232</v>
      </c>
      <c r="B56" s="34" t="s">
        <v>60</v>
      </c>
      <c r="C56" s="27" t="s">
        <v>632</v>
      </c>
      <c r="D56" s="36" t="s">
        <v>59</v>
      </c>
    </row>
    <row r="57" spans="1:4" s="29" customFormat="1" ht="26.4">
      <c r="A57" s="7" t="s">
        <v>233</v>
      </c>
      <c r="B57" s="34" t="s">
        <v>61</v>
      </c>
      <c r="C57" s="27" t="s">
        <v>633</v>
      </c>
      <c r="D57" s="36" t="s">
        <v>59</v>
      </c>
    </row>
    <row r="58" spans="1:4" s="29" customFormat="1" ht="26.4">
      <c r="A58" s="7" t="s">
        <v>234</v>
      </c>
      <c r="B58" s="34" t="s">
        <v>62</v>
      </c>
      <c r="C58" s="27" t="s">
        <v>632</v>
      </c>
      <c r="D58" s="36" t="s">
        <v>59</v>
      </c>
    </row>
    <row r="59" spans="1:4" s="29" customFormat="1" ht="26.4">
      <c r="A59" s="7" t="s">
        <v>235</v>
      </c>
      <c r="B59" s="34" t="s">
        <v>63</v>
      </c>
      <c r="C59" s="50" t="s">
        <v>568</v>
      </c>
      <c r="D59" s="36" t="s">
        <v>59</v>
      </c>
    </row>
    <row r="60" spans="1:4" s="29" customFormat="1" ht="26.4">
      <c r="A60" s="7" t="s">
        <v>236</v>
      </c>
      <c r="B60" s="34" t="s">
        <v>64</v>
      </c>
      <c r="C60" s="50" t="s">
        <v>568</v>
      </c>
      <c r="D60" s="36" t="s">
        <v>59</v>
      </c>
    </row>
    <row r="61" spans="1:4" s="29" customFormat="1" ht="26.4">
      <c r="A61" s="7" t="s">
        <v>284</v>
      </c>
      <c r="B61" s="34" t="s">
        <v>65</v>
      </c>
      <c r="C61" s="50" t="s">
        <v>568</v>
      </c>
      <c r="D61" s="36" t="s">
        <v>59</v>
      </c>
    </row>
    <row r="62" spans="1:4" s="29" customFormat="1">
      <c r="A62" s="32" t="s">
        <v>237</v>
      </c>
      <c r="B62" s="148" t="s">
        <v>66</v>
      </c>
      <c r="C62" s="143"/>
      <c r="D62" s="144"/>
    </row>
    <row r="63" spans="1:4" s="29" customFormat="1" ht="26.4">
      <c r="A63" s="7" t="s">
        <v>238</v>
      </c>
      <c r="B63" s="34" t="s">
        <v>60</v>
      </c>
      <c r="C63" s="50" t="s">
        <v>568</v>
      </c>
      <c r="D63" s="36" t="s">
        <v>59</v>
      </c>
    </row>
    <row r="64" spans="1:4" s="29" customFormat="1" ht="26.4">
      <c r="A64" s="7" t="s">
        <v>239</v>
      </c>
      <c r="B64" s="34" t="s">
        <v>61</v>
      </c>
      <c r="C64" s="50" t="s">
        <v>568</v>
      </c>
      <c r="D64" s="36" t="s">
        <v>59</v>
      </c>
    </row>
    <row r="65" spans="1:4" s="29" customFormat="1" ht="26.4">
      <c r="A65" s="7" t="s">
        <v>240</v>
      </c>
      <c r="B65" s="34" t="s">
        <v>62</v>
      </c>
      <c r="C65" s="50" t="s">
        <v>568</v>
      </c>
      <c r="D65" s="36" t="s">
        <v>59</v>
      </c>
    </row>
    <row r="66" spans="1:4" s="29" customFormat="1" ht="26.4">
      <c r="A66" s="7" t="s">
        <v>241</v>
      </c>
      <c r="B66" s="34" t="s">
        <v>63</v>
      </c>
      <c r="C66" s="50" t="s">
        <v>568</v>
      </c>
      <c r="D66" s="36" t="s">
        <v>59</v>
      </c>
    </row>
    <row r="67" spans="1:4" s="29" customFormat="1" ht="26.4">
      <c r="A67" s="7" t="s">
        <v>242</v>
      </c>
      <c r="B67" s="34" t="s">
        <v>64</v>
      </c>
      <c r="C67" s="50" t="s">
        <v>568</v>
      </c>
      <c r="D67" s="36" t="s">
        <v>59</v>
      </c>
    </row>
    <row r="68" spans="1:4" s="29" customFormat="1" ht="26.4">
      <c r="A68" s="7" t="s">
        <v>285</v>
      </c>
      <c r="B68" s="34" t="s">
        <v>65</v>
      </c>
      <c r="C68" s="50" t="s">
        <v>568</v>
      </c>
      <c r="D68" s="36" t="s">
        <v>59</v>
      </c>
    </row>
    <row r="69" spans="1:4" s="29" customFormat="1">
      <c r="A69" s="32" t="s">
        <v>243</v>
      </c>
      <c r="B69" s="148" t="s">
        <v>67</v>
      </c>
      <c r="C69" s="143"/>
      <c r="D69" s="144"/>
    </row>
    <row r="70" spans="1:4" s="29" customFormat="1">
      <c r="A70" s="7" t="s">
        <v>244</v>
      </c>
      <c r="B70" s="39" t="s">
        <v>68</v>
      </c>
      <c r="C70" s="50" t="s">
        <v>567</v>
      </c>
      <c r="D70" s="36" t="s">
        <v>69</v>
      </c>
    </row>
    <row r="71" spans="1:4" s="29" customFormat="1" ht="15">
      <c r="A71" s="7" t="s">
        <v>245</v>
      </c>
      <c r="B71" s="39" t="s">
        <v>70</v>
      </c>
      <c r="C71" s="50" t="s">
        <v>567</v>
      </c>
      <c r="D71" s="36" t="s">
        <v>38</v>
      </c>
    </row>
    <row r="72" spans="1:4" s="29" customFormat="1" ht="15">
      <c r="A72" s="7" t="s">
        <v>246</v>
      </c>
      <c r="B72" s="39" t="s">
        <v>71</v>
      </c>
      <c r="C72" s="50" t="s">
        <v>567</v>
      </c>
      <c r="D72" s="36" t="s">
        <v>38</v>
      </c>
    </row>
    <row r="73" spans="1:4" s="29" customFormat="1" ht="26.4">
      <c r="A73" s="7" t="s">
        <v>247</v>
      </c>
      <c r="B73" s="34" t="s">
        <v>72</v>
      </c>
      <c r="C73" s="50" t="s">
        <v>567</v>
      </c>
      <c r="D73" s="36" t="s">
        <v>26</v>
      </c>
    </row>
    <row r="74" spans="1:4" s="29" customFormat="1" ht="26.4">
      <c r="A74" s="7" t="s">
        <v>289</v>
      </c>
      <c r="B74" s="34" t="s">
        <v>73</v>
      </c>
      <c r="C74" s="50" t="s">
        <v>567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0"/>
  <sheetViews>
    <sheetView tabSelected="1" topLeftCell="A6" workbookViewId="0">
      <selection activeCell="C9" sqref="C9"/>
    </sheetView>
  </sheetViews>
  <sheetFormatPr defaultRowHeight="14.4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>
      <c r="A1" s="158" t="s">
        <v>87</v>
      </c>
      <c r="B1" s="158"/>
      <c r="C1" s="158"/>
      <c r="D1" s="158"/>
      <c r="E1" s="158"/>
    </row>
    <row r="2" spans="1:5" ht="28.8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48.4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617</v>
      </c>
      <c r="C4" s="71" t="s">
        <v>659</v>
      </c>
      <c r="D4" s="71" t="s">
        <v>619</v>
      </c>
      <c r="E4" s="71" t="s">
        <v>634</v>
      </c>
    </row>
    <row r="5" spans="1:5">
      <c r="A5" s="71">
        <v>2</v>
      </c>
      <c r="B5" s="71" t="s">
        <v>617</v>
      </c>
      <c r="C5" s="71" t="s">
        <v>687</v>
      </c>
      <c r="D5" s="71" t="s">
        <v>636</v>
      </c>
      <c r="E5" s="71" t="s">
        <v>635</v>
      </c>
    </row>
    <row r="6" spans="1:5">
      <c r="A6" s="71">
        <v>3</v>
      </c>
      <c r="B6" s="71" t="s">
        <v>617</v>
      </c>
      <c r="C6" s="71" t="s">
        <v>660</v>
      </c>
      <c r="D6" s="71" t="s">
        <v>637</v>
      </c>
      <c r="E6" s="71" t="s">
        <v>636</v>
      </c>
    </row>
    <row r="7" spans="1:5">
      <c r="A7" s="71">
        <v>4</v>
      </c>
      <c r="B7" s="71" t="s">
        <v>617</v>
      </c>
      <c r="C7" s="137" t="s">
        <v>661</v>
      </c>
      <c r="D7" s="71" t="s">
        <v>638</v>
      </c>
      <c r="E7" s="71" t="s">
        <v>634</v>
      </c>
    </row>
    <row r="8" spans="1:5">
      <c r="A8" s="71">
        <v>5</v>
      </c>
      <c r="B8" s="71" t="s">
        <v>617</v>
      </c>
      <c r="C8" s="71" t="s">
        <v>661</v>
      </c>
      <c r="D8" s="71" t="s">
        <v>636</v>
      </c>
      <c r="E8" s="71" t="s">
        <v>635</v>
      </c>
    </row>
    <row r="9" spans="1:5">
      <c r="A9" s="71">
        <v>6</v>
      </c>
      <c r="B9" s="71" t="s">
        <v>617</v>
      </c>
      <c r="C9" s="71" t="s">
        <v>697</v>
      </c>
      <c r="D9" s="71" t="s">
        <v>639</v>
      </c>
      <c r="E9" s="71" t="s">
        <v>636</v>
      </c>
    </row>
    <row r="10" spans="1:5">
      <c r="A10" s="71">
        <v>7</v>
      </c>
      <c r="B10" s="71" t="s">
        <v>617</v>
      </c>
      <c r="C10" s="71" t="s">
        <v>688</v>
      </c>
      <c r="D10" s="71" t="s">
        <v>618</v>
      </c>
      <c r="E10" s="71" t="s">
        <v>634</v>
      </c>
    </row>
    <row r="11" spans="1:5">
      <c r="A11" s="71">
        <v>8</v>
      </c>
      <c r="B11" s="71" t="s">
        <v>617</v>
      </c>
      <c r="C11" s="71" t="s">
        <v>662</v>
      </c>
      <c r="D11" s="71" t="s">
        <v>636</v>
      </c>
      <c r="E11" s="71" t="s">
        <v>635</v>
      </c>
    </row>
    <row r="12" spans="1:5">
      <c r="A12" s="71">
        <v>9</v>
      </c>
      <c r="B12" s="71" t="s">
        <v>617</v>
      </c>
      <c r="C12" s="71" t="s">
        <v>695</v>
      </c>
      <c r="D12" s="71" t="s">
        <v>639</v>
      </c>
      <c r="E12" s="71" t="s">
        <v>636</v>
      </c>
    </row>
    <row r="13" spans="1:5">
      <c r="A13" s="71">
        <v>10</v>
      </c>
      <c r="B13" s="71" t="s">
        <v>617</v>
      </c>
      <c r="C13" s="71" t="s">
        <v>686</v>
      </c>
      <c r="D13" s="71" t="s">
        <v>638</v>
      </c>
      <c r="E13" s="71" t="s">
        <v>634</v>
      </c>
    </row>
    <row r="14" spans="1:5">
      <c r="A14" s="71">
        <v>11</v>
      </c>
      <c r="B14" s="71" t="s">
        <v>617</v>
      </c>
      <c r="C14" s="71" t="s">
        <v>663</v>
      </c>
      <c r="D14" s="71" t="s">
        <v>636</v>
      </c>
      <c r="E14" s="71" t="s">
        <v>635</v>
      </c>
    </row>
    <row r="15" spans="1:5">
      <c r="A15" s="71">
        <v>12</v>
      </c>
      <c r="B15" s="71" t="s">
        <v>617</v>
      </c>
      <c r="C15" s="71" t="s">
        <v>664</v>
      </c>
      <c r="D15" s="71" t="s">
        <v>639</v>
      </c>
      <c r="E15" s="71" t="s">
        <v>636</v>
      </c>
    </row>
    <row r="16" spans="1:5">
      <c r="A16" s="71">
        <v>13</v>
      </c>
      <c r="B16" s="71" t="s">
        <v>617</v>
      </c>
      <c r="C16" s="71" t="s">
        <v>669</v>
      </c>
      <c r="D16" s="71" t="s">
        <v>640</v>
      </c>
      <c r="E16" s="71" t="s">
        <v>641</v>
      </c>
    </row>
    <row r="17" spans="1:5">
      <c r="A17" s="71">
        <v>14</v>
      </c>
      <c r="B17" s="71" t="s">
        <v>617</v>
      </c>
      <c r="C17" s="71" t="s">
        <v>665</v>
      </c>
      <c r="D17" s="71" t="s">
        <v>643</v>
      </c>
      <c r="E17" s="71" t="s">
        <v>642</v>
      </c>
    </row>
    <row r="18" spans="1:5">
      <c r="A18" s="71">
        <v>15</v>
      </c>
      <c r="B18" s="71" t="s">
        <v>617</v>
      </c>
      <c r="C18" s="71" t="s">
        <v>666</v>
      </c>
      <c r="D18" s="71" t="s">
        <v>640</v>
      </c>
      <c r="E18" s="71" t="s">
        <v>641</v>
      </c>
    </row>
    <row r="19" spans="1:5">
      <c r="A19" s="71">
        <v>16</v>
      </c>
      <c r="B19" s="71" t="s">
        <v>617</v>
      </c>
      <c r="C19" s="71" t="s">
        <v>667</v>
      </c>
      <c r="D19" s="71" t="s">
        <v>643</v>
      </c>
      <c r="E19" s="71" t="s">
        <v>642</v>
      </c>
    </row>
    <row r="20" spans="1:5">
      <c r="A20" s="71">
        <v>17</v>
      </c>
      <c r="B20" s="71" t="s">
        <v>617</v>
      </c>
      <c r="C20" s="71" t="s">
        <v>696</v>
      </c>
      <c r="D20" s="71" t="s">
        <v>640</v>
      </c>
      <c r="E20" s="71" t="s">
        <v>641</v>
      </c>
    </row>
    <row r="21" spans="1:5">
      <c r="A21" s="71">
        <v>18</v>
      </c>
      <c r="B21" s="71" t="s">
        <v>617</v>
      </c>
      <c r="C21" s="71" t="s">
        <v>668</v>
      </c>
      <c r="D21" s="71" t="s">
        <v>644</v>
      </c>
      <c r="E21" s="71" t="s">
        <v>642</v>
      </c>
    </row>
    <row r="22" spans="1:5">
      <c r="A22" s="71">
        <v>19</v>
      </c>
      <c r="B22" s="71" t="s">
        <v>617</v>
      </c>
      <c r="C22" s="71" t="s">
        <v>690</v>
      </c>
      <c r="D22" s="71" t="s">
        <v>640</v>
      </c>
      <c r="E22" s="71" t="s">
        <v>641</v>
      </c>
    </row>
    <row r="23" spans="1:5">
      <c r="A23" s="71">
        <v>20</v>
      </c>
      <c r="B23" s="71" t="s">
        <v>617</v>
      </c>
      <c r="C23" s="71" t="s">
        <v>691</v>
      </c>
      <c r="D23" s="71" t="s">
        <v>643</v>
      </c>
      <c r="E23" s="71" t="s">
        <v>642</v>
      </c>
    </row>
    <row r="24" spans="1:5">
      <c r="A24" s="71">
        <v>21</v>
      </c>
      <c r="B24" s="71" t="s">
        <v>617</v>
      </c>
      <c r="C24" s="71" t="s">
        <v>689</v>
      </c>
      <c r="D24" s="71" t="s">
        <v>643</v>
      </c>
      <c r="E24" s="71" t="s">
        <v>642</v>
      </c>
    </row>
    <row r="25" spans="1:5">
      <c r="A25" s="137">
        <v>22</v>
      </c>
      <c r="B25" s="71" t="s">
        <v>617</v>
      </c>
      <c r="C25" s="137" t="s">
        <v>676</v>
      </c>
      <c r="D25" s="137" t="s">
        <v>640</v>
      </c>
      <c r="E25" s="137" t="s">
        <v>641</v>
      </c>
    </row>
    <row r="26" spans="1:5">
      <c r="A26" s="137">
        <v>23</v>
      </c>
      <c r="B26" s="71" t="s">
        <v>617</v>
      </c>
      <c r="C26" s="137" t="s">
        <v>670</v>
      </c>
      <c r="D26" s="137" t="s">
        <v>643</v>
      </c>
      <c r="E26" s="137" t="s">
        <v>642</v>
      </c>
    </row>
    <row r="27" spans="1:5">
      <c r="A27" s="137">
        <v>24</v>
      </c>
      <c r="B27" s="71" t="s">
        <v>617</v>
      </c>
      <c r="C27" s="137" t="s">
        <v>671</v>
      </c>
      <c r="D27" s="137" t="s">
        <v>640</v>
      </c>
      <c r="E27" s="137" t="s">
        <v>641</v>
      </c>
    </row>
    <row r="28" spans="1:5">
      <c r="A28" s="137">
        <v>25</v>
      </c>
      <c r="B28" s="71" t="s">
        <v>617</v>
      </c>
      <c r="C28" s="137" t="s">
        <v>672</v>
      </c>
      <c r="D28" s="137" t="s">
        <v>643</v>
      </c>
      <c r="E28" s="137" t="s">
        <v>642</v>
      </c>
    </row>
    <row r="29" spans="1:5">
      <c r="A29" s="137">
        <v>26</v>
      </c>
      <c r="B29" s="71" t="s">
        <v>617</v>
      </c>
      <c r="C29" s="137" t="s">
        <v>673</v>
      </c>
      <c r="D29" s="137" t="s">
        <v>640</v>
      </c>
      <c r="E29" s="137" t="s">
        <v>641</v>
      </c>
    </row>
    <row r="30" spans="1:5">
      <c r="A30" s="137">
        <v>27</v>
      </c>
      <c r="B30" s="71" t="s">
        <v>617</v>
      </c>
      <c r="C30" s="137" t="s">
        <v>674</v>
      </c>
      <c r="D30" s="137" t="s">
        <v>643</v>
      </c>
      <c r="E30" s="137" t="s">
        <v>642</v>
      </c>
    </row>
    <row r="31" spans="1:5">
      <c r="A31" s="137">
        <v>28</v>
      </c>
      <c r="B31" s="71" t="s">
        <v>617</v>
      </c>
      <c r="C31" s="137" t="s">
        <v>675</v>
      </c>
      <c r="D31" s="137" t="s">
        <v>640</v>
      </c>
      <c r="E31" s="137" t="s">
        <v>641</v>
      </c>
    </row>
    <row r="32" spans="1:5">
      <c r="A32" s="137">
        <v>29</v>
      </c>
      <c r="B32" s="71" t="s">
        <v>617</v>
      </c>
      <c r="C32" s="137" t="s">
        <v>694</v>
      </c>
      <c r="D32" s="137" t="s">
        <v>638</v>
      </c>
      <c r="E32" s="137" t="s">
        <v>634</v>
      </c>
    </row>
    <row r="33" spans="1:5">
      <c r="A33" s="137">
        <v>30</v>
      </c>
      <c r="B33" s="71" t="s">
        <v>617</v>
      </c>
      <c r="C33" s="137" t="s">
        <v>684</v>
      </c>
      <c r="D33" s="137" t="s">
        <v>636</v>
      </c>
      <c r="E33" s="137" t="s">
        <v>635</v>
      </c>
    </row>
    <row r="34" spans="1:5">
      <c r="A34" s="137">
        <v>31</v>
      </c>
      <c r="B34" s="71" t="s">
        <v>617</v>
      </c>
      <c r="C34" s="137" t="s">
        <v>678</v>
      </c>
      <c r="D34" s="137" t="s">
        <v>639</v>
      </c>
      <c r="E34" s="137" t="s">
        <v>636</v>
      </c>
    </row>
    <row r="35" spans="1:5">
      <c r="A35" s="137">
        <v>32</v>
      </c>
      <c r="B35" s="71" t="s">
        <v>617</v>
      </c>
      <c r="C35" s="137" t="s">
        <v>677</v>
      </c>
      <c r="D35" s="137" t="s">
        <v>638</v>
      </c>
      <c r="E35" s="137" t="s">
        <v>634</v>
      </c>
    </row>
    <row r="36" spans="1:5">
      <c r="A36" s="137">
        <v>33</v>
      </c>
      <c r="B36" s="71" t="s">
        <v>617</v>
      </c>
      <c r="C36" s="137" t="s">
        <v>683</v>
      </c>
      <c r="D36" s="137" t="s">
        <v>636</v>
      </c>
      <c r="E36" s="137" t="s">
        <v>635</v>
      </c>
    </row>
    <row r="37" spans="1:5">
      <c r="A37" s="137">
        <v>34</v>
      </c>
      <c r="B37" s="71" t="s">
        <v>617</v>
      </c>
      <c r="C37" s="137" t="s">
        <v>679</v>
      </c>
      <c r="D37" s="137" t="s">
        <v>639</v>
      </c>
      <c r="E37" s="137" t="s">
        <v>636</v>
      </c>
    </row>
    <row r="38" spans="1:5">
      <c r="A38" s="137">
        <v>35</v>
      </c>
      <c r="B38" s="71" t="s">
        <v>617</v>
      </c>
      <c r="C38" s="137" t="s">
        <v>693</v>
      </c>
      <c r="D38" s="137" t="s">
        <v>638</v>
      </c>
      <c r="E38" s="137" t="s">
        <v>634</v>
      </c>
    </row>
    <row r="39" spans="1:5">
      <c r="A39" s="137">
        <v>36</v>
      </c>
      <c r="B39" s="71" t="s">
        <v>617</v>
      </c>
      <c r="C39" s="137" t="s">
        <v>692</v>
      </c>
      <c r="D39" s="137" t="s">
        <v>636</v>
      </c>
      <c r="E39" s="137" t="s">
        <v>635</v>
      </c>
    </row>
    <row r="40" spans="1:5">
      <c r="A40" s="137">
        <v>37</v>
      </c>
      <c r="B40" s="71" t="s">
        <v>617</v>
      </c>
      <c r="C40" s="137" t="s">
        <v>680</v>
      </c>
      <c r="D40" s="137" t="s">
        <v>639</v>
      </c>
      <c r="E40" s="137" t="s">
        <v>636</v>
      </c>
    </row>
    <row r="41" spans="1:5">
      <c r="A41" s="137">
        <v>38</v>
      </c>
      <c r="B41" s="71" t="s">
        <v>617</v>
      </c>
      <c r="C41" s="137" t="s">
        <v>681</v>
      </c>
      <c r="D41" s="137" t="s">
        <v>638</v>
      </c>
      <c r="E41" s="137" t="s">
        <v>634</v>
      </c>
    </row>
    <row r="42" spans="1:5">
      <c r="A42" s="137">
        <v>39</v>
      </c>
      <c r="B42" s="71" t="s">
        <v>617</v>
      </c>
      <c r="C42" s="137" t="s">
        <v>685</v>
      </c>
      <c r="D42" s="137" t="s">
        <v>636</v>
      </c>
      <c r="E42" s="137" t="s">
        <v>635</v>
      </c>
    </row>
    <row r="43" spans="1:5">
      <c r="A43" s="137">
        <v>40</v>
      </c>
      <c r="B43" s="71" t="s">
        <v>617</v>
      </c>
      <c r="C43" s="137" t="s">
        <v>682</v>
      </c>
      <c r="D43" s="137" t="s">
        <v>639</v>
      </c>
      <c r="E43" s="137" t="s">
        <v>636</v>
      </c>
    </row>
    <row r="44" spans="1:5">
      <c r="B44" s="71"/>
      <c r="C44" s="137"/>
      <c r="D44" s="137"/>
      <c r="E44" s="138"/>
    </row>
    <row r="45" spans="1:5">
      <c r="B45" s="71"/>
      <c r="C45" s="137"/>
      <c r="D45" s="137"/>
      <c r="E45" s="138"/>
    </row>
    <row r="46" spans="1:5">
      <c r="B46" s="71"/>
      <c r="C46" s="137"/>
      <c r="D46" s="137"/>
      <c r="E46" s="138"/>
    </row>
    <row r="47" spans="1:5">
      <c r="B47" s="71"/>
      <c r="C47" s="137"/>
      <c r="D47" s="137"/>
      <c r="E47" s="138"/>
    </row>
    <row r="48" spans="1:5">
      <c r="B48" s="71"/>
      <c r="C48" s="137"/>
      <c r="D48" s="137"/>
      <c r="E48" s="138"/>
    </row>
    <row r="49" spans="2:5">
      <c r="B49" s="71"/>
      <c r="C49" s="137"/>
      <c r="D49" s="137"/>
      <c r="E49" s="138"/>
    </row>
    <row r="50" spans="2:5">
      <c r="B50" s="71"/>
      <c r="C50" s="137"/>
      <c r="D50" s="137"/>
      <c r="E50" s="138"/>
    </row>
    <row r="51" spans="2:5">
      <c r="B51" s="71"/>
      <c r="C51" s="137"/>
      <c r="D51" s="137"/>
      <c r="E51" s="138"/>
    </row>
    <row r="52" spans="2:5">
      <c r="B52" s="71"/>
      <c r="C52" s="137"/>
      <c r="D52" s="137"/>
      <c r="E52" s="138"/>
    </row>
    <row r="53" spans="2:5">
      <c r="B53" s="71"/>
      <c r="C53" s="137"/>
      <c r="D53" s="137"/>
      <c r="E53" s="138"/>
    </row>
    <row r="54" spans="2:5">
      <c r="B54" s="71"/>
      <c r="C54" s="137"/>
      <c r="D54" s="137"/>
      <c r="E54" s="138"/>
    </row>
    <row r="55" spans="2:5">
      <c r="B55" s="71"/>
      <c r="C55" s="137"/>
      <c r="D55" s="137"/>
      <c r="E55" s="138"/>
    </row>
    <row r="56" spans="2:5">
      <c r="B56" s="71"/>
      <c r="C56" s="137"/>
      <c r="D56" s="137"/>
      <c r="E56" s="138"/>
    </row>
    <row r="57" spans="2:5">
      <c r="B57" s="71"/>
      <c r="C57" s="137"/>
      <c r="D57" s="137"/>
      <c r="E57" s="138"/>
    </row>
    <row r="58" spans="2:5">
      <c r="B58" s="71"/>
      <c r="C58" s="137"/>
      <c r="D58" s="137"/>
      <c r="E58" s="138"/>
    </row>
    <row r="59" spans="2:5">
      <c r="B59" s="71"/>
      <c r="C59" s="137"/>
      <c r="D59" s="137"/>
      <c r="E59" s="138"/>
    </row>
    <row r="60" spans="2:5">
      <c r="B60" s="71"/>
      <c r="C60" s="137"/>
      <c r="D60" s="137"/>
      <c r="E60" s="138"/>
    </row>
    <row r="61" spans="2:5">
      <c r="B61" s="71"/>
      <c r="C61" s="137"/>
      <c r="D61" s="137"/>
      <c r="E61" s="138"/>
    </row>
    <row r="62" spans="2:5">
      <c r="B62" s="71"/>
      <c r="C62" s="137"/>
      <c r="D62" s="137"/>
      <c r="E62" s="138"/>
    </row>
    <row r="63" spans="2:5">
      <c r="B63" s="71"/>
      <c r="C63" s="137"/>
      <c r="D63" s="137"/>
      <c r="E63" s="138"/>
    </row>
    <row r="64" spans="2:5">
      <c r="B64" s="71"/>
      <c r="C64" s="137"/>
      <c r="D64" s="137"/>
      <c r="E64" s="138"/>
    </row>
    <row r="65" spans="2:5">
      <c r="B65" s="71"/>
      <c r="C65" s="137"/>
      <c r="D65" s="137"/>
      <c r="E65" s="138"/>
    </row>
    <row r="66" spans="2:5">
      <c r="B66" s="71"/>
      <c r="C66" s="137"/>
      <c r="D66" s="137"/>
    </row>
    <row r="67" spans="2:5">
      <c r="B67" s="71"/>
      <c r="C67" s="137"/>
      <c r="D67" s="137"/>
    </row>
    <row r="68" spans="2:5">
      <c r="B68" s="71"/>
      <c r="C68" s="137"/>
      <c r="D68" s="137"/>
    </row>
    <row r="69" spans="2:5">
      <c r="B69" s="71"/>
      <c r="C69" s="137"/>
      <c r="D69" s="137"/>
    </row>
    <row r="70" spans="2:5">
      <c r="B70" s="71"/>
      <c r="C70" s="137"/>
    </row>
    <row r="71" spans="2:5">
      <c r="B71" s="71"/>
      <c r="C71" s="137"/>
    </row>
    <row r="72" spans="2:5">
      <c r="B72" s="71"/>
      <c r="C72" s="137"/>
    </row>
    <row r="73" spans="2:5">
      <c r="B73" s="71"/>
      <c r="C73" s="137"/>
    </row>
    <row r="74" spans="2:5">
      <c r="B74" s="71"/>
      <c r="C74" s="137"/>
    </row>
    <row r="75" spans="2:5">
      <c r="B75" s="71"/>
      <c r="C75" s="137"/>
    </row>
    <row r="76" spans="2:5">
      <c r="B76" s="71"/>
      <c r="C76" s="137"/>
    </row>
    <row r="77" spans="2:5">
      <c r="B77" s="71"/>
      <c r="C77" s="137"/>
    </row>
    <row r="78" spans="2:5">
      <c r="B78" s="71"/>
      <c r="C78" s="137"/>
    </row>
    <row r="79" spans="2:5">
      <c r="B79" s="71"/>
      <c r="C79" s="137"/>
    </row>
    <row r="80" spans="2:5">
      <c r="B80" s="71"/>
      <c r="C80" s="137"/>
    </row>
    <row r="81" spans="2:3">
      <c r="B81" s="71"/>
      <c r="C81" s="137"/>
    </row>
    <row r="82" spans="2:3">
      <c r="B82" s="71"/>
      <c r="C82" s="137"/>
    </row>
    <row r="83" spans="2:3">
      <c r="B83" s="71"/>
      <c r="C83" s="137"/>
    </row>
    <row r="84" spans="2:3">
      <c r="B84" s="71"/>
      <c r="C84" s="137"/>
    </row>
    <row r="85" spans="2:3">
      <c r="B85" s="71"/>
      <c r="C85" s="137"/>
    </row>
    <row r="86" spans="2:3">
      <c r="B86" s="71"/>
      <c r="C86" s="137"/>
    </row>
    <row r="87" spans="2:3">
      <c r="B87" s="71"/>
      <c r="C87" s="137"/>
    </row>
    <row r="88" spans="2:3">
      <c r="B88" s="71"/>
      <c r="C88" s="137"/>
    </row>
    <row r="89" spans="2:3">
      <c r="B89" s="71"/>
      <c r="C89" s="137"/>
    </row>
    <row r="90" spans="2:3">
      <c r="B90" s="71"/>
      <c r="C90" s="137"/>
    </row>
    <row r="91" spans="2:3">
      <c r="B91" s="71"/>
      <c r="C91" s="137"/>
    </row>
    <row r="92" spans="2:3">
      <c r="B92" s="71"/>
      <c r="C92" s="137"/>
    </row>
    <row r="93" spans="2:3">
      <c r="B93" s="71"/>
      <c r="C93" s="137"/>
    </row>
    <row r="94" spans="2:3">
      <c r="B94" s="71"/>
      <c r="C94" s="137"/>
    </row>
    <row r="95" spans="2:3">
      <c r="B95" s="71"/>
      <c r="C95" s="137"/>
    </row>
    <row r="96" spans="2:3">
      <c r="B96" s="71"/>
      <c r="C96" s="137"/>
    </row>
    <row r="97" spans="2:3">
      <c r="B97" s="71"/>
      <c r="C97" s="137"/>
    </row>
    <row r="98" spans="2:3">
      <c r="B98" s="71"/>
      <c r="C98" s="137"/>
    </row>
    <row r="99" spans="2:3">
      <c r="B99" s="71"/>
      <c r="C99" s="137"/>
    </row>
    <row r="100" spans="2:3">
      <c r="B100" s="71"/>
      <c r="C100" s="137"/>
    </row>
    <row r="101" spans="2:3">
      <c r="B101" s="71"/>
      <c r="C101" s="137"/>
    </row>
    <row r="102" spans="2:3">
      <c r="B102" s="71"/>
      <c r="C102" s="137"/>
    </row>
    <row r="103" spans="2:3">
      <c r="B103" s="71"/>
      <c r="C103" s="137"/>
    </row>
    <row r="104" spans="2:3">
      <c r="B104" s="71"/>
      <c r="C104" s="137"/>
    </row>
    <row r="105" spans="2:3">
      <c r="B105" s="71"/>
      <c r="C105" s="137"/>
    </row>
    <row r="106" spans="2:3">
      <c r="B106" s="71"/>
      <c r="C106" s="137"/>
    </row>
    <row r="107" spans="2:3">
      <c r="B107" s="71"/>
      <c r="C107" s="137"/>
    </row>
    <row r="108" spans="2:3">
      <c r="B108" s="71"/>
      <c r="C108" s="137"/>
    </row>
    <row r="109" spans="2:3">
      <c r="B109" s="137"/>
      <c r="C109" s="137"/>
    </row>
    <row r="110" spans="2:3">
      <c r="B110" s="137"/>
      <c r="C110" s="137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5" workbookViewId="0">
      <selection activeCell="C129" sqref="C129"/>
    </sheetView>
  </sheetViews>
  <sheetFormatPr defaultRowHeight="14.4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>
      <c r="A1" s="169" t="s">
        <v>88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4" customFormat="1" ht="28.8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8" t="s">
        <v>90</v>
      </c>
      <c r="C4" s="168"/>
      <c r="D4" s="168"/>
    </row>
    <row r="5" spans="1:4">
      <c r="A5" s="7"/>
      <c r="B5" s="170" t="s">
        <v>91</v>
      </c>
      <c r="C5" s="170"/>
      <c r="D5" s="170"/>
    </row>
    <row r="6" spans="1:4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41.4">
      <c r="A7" s="7" t="s">
        <v>187</v>
      </c>
      <c r="B7" s="89" t="s">
        <v>559</v>
      </c>
      <c r="C7" s="140" t="s">
        <v>646</v>
      </c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59" t="s">
        <v>98</v>
      </c>
      <c r="C9" s="159"/>
      <c r="D9" s="159"/>
    </row>
    <row r="10" spans="1:4">
      <c r="A10" s="7" t="s">
        <v>189</v>
      </c>
      <c r="B10" s="9" t="s">
        <v>456</v>
      </c>
      <c r="C10" s="27">
        <v>235.79</v>
      </c>
      <c r="D10" s="6" t="s">
        <v>100</v>
      </c>
    </row>
    <row r="11" spans="1:4" ht="26.4">
      <c r="A11" s="7" t="s">
        <v>190</v>
      </c>
      <c r="B11" s="9" t="s">
        <v>561</v>
      </c>
      <c r="C11" s="27" t="s">
        <v>645</v>
      </c>
      <c r="D11" s="6" t="s">
        <v>254</v>
      </c>
    </row>
    <row r="12" spans="1:4" ht="26.4">
      <c r="A12" s="7" t="s">
        <v>191</v>
      </c>
      <c r="B12" s="9" t="s">
        <v>562</v>
      </c>
      <c r="C12" s="27"/>
      <c r="D12" s="6" t="s">
        <v>103</v>
      </c>
    </row>
    <row r="13" spans="1:4" ht="39.6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71" t="s">
        <v>106</v>
      </c>
      <c r="C14" s="171"/>
      <c r="D14" s="171"/>
    </row>
    <row r="15" spans="1:4">
      <c r="A15" s="7"/>
      <c r="B15" s="159" t="s">
        <v>91</v>
      </c>
      <c r="C15" s="159"/>
      <c r="D15" s="159"/>
    </row>
    <row r="16" spans="1:4">
      <c r="A16" s="7" t="s">
        <v>193</v>
      </c>
      <c r="B16" s="15" t="s">
        <v>505</v>
      </c>
      <c r="C16" s="15" t="s">
        <v>570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571</v>
      </c>
      <c r="D17" s="6" t="s">
        <v>506</v>
      </c>
    </row>
    <row r="18" spans="1:4" ht="39.6">
      <c r="A18" s="7" t="s">
        <v>195</v>
      </c>
      <c r="B18" s="9" t="s">
        <v>559</v>
      </c>
      <c r="C18" s="27" t="s">
        <v>569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59" t="s">
        <v>98</v>
      </c>
      <c r="C20" s="159"/>
      <c r="D20" s="159"/>
    </row>
    <row r="21" spans="1:4">
      <c r="A21" s="7" t="s">
        <v>197</v>
      </c>
      <c r="B21" s="9" t="s">
        <v>456</v>
      </c>
      <c r="C21" s="27">
        <v>890.12</v>
      </c>
      <c r="D21" s="6" t="s">
        <v>100</v>
      </c>
    </row>
    <row r="22" spans="1:4" ht="26.4">
      <c r="A22" s="7" t="s">
        <v>198</v>
      </c>
      <c r="B22" s="9" t="s">
        <v>561</v>
      </c>
      <c r="C22" s="27" t="s">
        <v>645</v>
      </c>
      <c r="D22" s="6" t="s">
        <v>254</v>
      </c>
    </row>
    <row r="23" spans="1:4" ht="26.4">
      <c r="A23" s="7" t="s">
        <v>199</v>
      </c>
      <c r="B23" s="9" t="s">
        <v>562</v>
      </c>
      <c r="C23" s="27"/>
      <c r="D23" s="6" t="s">
        <v>103</v>
      </c>
    </row>
    <row r="24" spans="1:4" ht="39.6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68" t="s">
        <v>107</v>
      </c>
      <c r="C25" s="168"/>
      <c r="D25" s="168"/>
    </row>
    <row r="26" spans="1:4">
      <c r="A26" s="7"/>
      <c r="B26" s="159" t="s">
        <v>91</v>
      </c>
      <c r="C26" s="159"/>
      <c r="D26" s="159"/>
    </row>
    <row r="27" spans="1:4">
      <c r="A27" s="7" t="s">
        <v>205</v>
      </c>
      <c r="B27" s="9" t="s">
        <v>537</v>
      </c>
      <c r="C27" s="27" t="s">
        <v>572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9.6">
      <c r="A29" s="7" t="s">
        <v>271</v>
      </c>
      <c r="B29" s="9" t="s">
        <v>92</v>
      </c>
      <c r="C29" s="27" t="s">
        <v>569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9" t="s">
        <v>98</v>
      </c>
      <c r="C31" s="159"/>
      <c r="D31" s="159"/>
    </row>
    <row r="32" spans="1:4">
      <c r="A32" s="7" t="s">
        <v>273</v>
      </c>
      <c r="B32" s="9" t="s">
        <v>99</v>
      </c>
      <c r="C32" s="5">
        <v>1500</v>
      </c>
      <c r="D32" s="6" t="s">
        <v>100</v>
      </c>
    </row>
    <row r="33" spans="1:4" ht="26.4">
      <c r="A33" s="7" t="s">
        <v>274</v>
      </c>
      <c r="B33" s="9" t="s">
        <v>101</v>
      </c>
      <c r="C33" s="27" t="s">
        <v>645</v>
      </c>
      <c r="D33" s="6" t="s">
        <v>254</v>
      </c>
    </row>
    <row r="34" spans="1:4" ht="26.4">
      <c r="A34" s="7" t="s">
        <v>275</v>
      </c>
      <c r="B34" s="9" t="s">
        <v>102</v>
      </c>
      <c r="C34" s="27"/>
      <c r="D34" s="6" t="s">
        <v>103</v>
      </c>
    </row>
    <row r="35" spans="1:4" ht="39.6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75" t="s">
        <v>108</v>
      </c>
      <c r="C36" s="175"/>
      <c r="D36" s="175"/>
    </row>
    <row r="37" spans="1:4">
      <c r="A37" s="7" t="s">
        <v>214</v>
      </c>
      <c r="B37" s="49" t="s">
        <v>252</v>
      </c>
      <c r="C37" s="47" t="s">
        <v>567</v>
      </c>
      <c r="D37" s="48" t="s">
        <v>251</v>
      </c>
    </row>
    <row r="38" spans="1:4">
      <c r="A38" s="7"/>
      <c r="B38" s="159" t="s">
        <v>91</v>
      </c>
      <c r="C38" s="159"/>
      <c r="D38" s="159"/>
    </row>
    <row r="39" spans="1:4" ht="39.6">
      <c r="A39" s="7" t="s">
        <v>215</v>
      </c>
      <c r="B39" s="9" t="s">
        <v>92</v>
      </c>
      <c r="C39" s="27" t="s">
        <v>569</v>
      </c>
      <c r="D39" s="6" t="s">
        <v>266</v>
      </c>
    </row>
    <row r="40" spans="1:4" ht="26.4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9" t="s">
        <v>98</v>
      </c>
      <c r="C42" s="159"/>
      <c r="D42" s="159"/>
    </row>
    <row r="43" spans="1:4">
      <c r="A43" s="7" t="s">
        <v>218</v>
      </c>
      <c r="B43" s="9" t="s">
        <v>99</v>
      </c>
      <c r="C43" s="27">
        <v>681.87</v>
      </c>
      <c r="D43" s="6" t="s">
        <v>100</v>
      </c>
    </row>
    <row r="44" spans="1:4" ht="26.4">
      <c r="A44" s="7" t="s">
        <v>219</v>
      </c>
      <c r="B44" s="9" t="s">
        <v>101</v>
      </c>
      <c r="C44" s="27" t="s">
        <v>645</v>
      </c>
      <c r="D44" s="6" t="s">
        <v>254</v>
      </c>
    </row>
    <row r="45" spans="1:4" ht="26.4">
      <c r="A45" s="7" t="s">
        <v>276</v>
      </c>
      <c r="B45" s="9" t="s">
        <v>102</v>
      </c>
      <c r="C45" s="27"/>
      <c r="D45" s="6" t="s">
        <v>103</v>
      </c>
    </row>
    <row r="46" spans="1:4" ht="39.6">
      <c r="A46" s="7" t="s">
        <v>277</v>
      </c>
      <c r="B46" s="9" t="s">
        <v>104</v>
      </c>
      <c r="C46" s="5"/>
      <c r="D46" s="6" t="s">
        <v>105</v>
      </c>
    </row>
    <row r="47" spans="1:4">
      <c r="A47" s="56"/>
      <c r="B47" s="172" t="s">
        <v>109</v>
      </c>
      <c r="C47" s="173"/>
      <c r="D47" s="174"/>
    </row>
    <row r="48" spans="1:4">
      <c r="A48" s="31">
        <v>5</v>
      </c>
      <c r="B48" s="160" t="s">
        <v>110</v>
      </c>
      <c r="C48" s="160"/>
      <c r="D48" s="160"/>
    </row>
    <row r="49" spans="1:4">
      <c r="A49" s="7" t="s">
        <v>220</v>
      </c>
      <c r="B49" s="49" t="s">
        <v>252</v>
      </c>
      <c r="C49" s="47" t="s">
        <v>573</v>
      </c>
      <c r="D49" s="99" t="s">
        <v>251</v>
      </c>
    </row>
    <row r="50" spans="1:4" ht="26.4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574</v>
      </c>
      <c r="D51" s="92" t="s">
        <v>510</v>
      </c>
    </row>
    <row r="52" spans="1:4">
      <c r="A52" s="7"/>
      <c r="B52" s="161" t="s">
        <v>91</v>
      </c>
      <c r="C52" s="161"/>
      <c r="D52" s="161"/>
    </row>
    <row r="53" spans="1:4" ht="39.6">
      <c r="A53" s="7" t="s">
        <v>223</v>
      </c>
      <c r="B53" s="9" t="s">
        <v>92</v>
      </c>
      <c r="C53" s="27" t="s">
        <v>569</v>
      </c>
      <c r="D53" s="6" t="s">
        <v>266</v>
      </c>
    </row>
    <row r="54" spans="1:4" ht="26.4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9" t="s">
        <v>98</v>
      </c>
      <c r="C56" s="159"/>
      <c r="D56" s="159"/>
    </row>
    <row r="57" spans="1:4" ht="26.4">
      <c r="A57" s="7" t="s">
        <v>280</v>
      </c>
      <c r="B57" s="9" t="s">
        <v>101</v>
      </c>
      <c r="C57" s="27" t="s">
        <v>645</v>
      </c>
      <c r="D57" s="6" t="s">
        <v>254</v>
      </c>
    </row>
    <row r="58" spans="1:4" ht="26.4">
      <c r="A58" s="7" t="s">
        <v>281</v>
      </c>
      <c r="B58" s="9" t="s">
        <v>102</v>
      </c>
      <c r="C58" s="27"/>
      <c r="D58" s="6" t="s">
        <v>103</v>
      </c>
    </row>
    <row r="59" spans="1:4" ht="39.6">
      <c r="A59" s="7" t="s">
        <v>282</v>
      </c>
      <c r="B59" s="9" t="s">
        <v>113</v>
      </c>
      <c r="C59" s="27" t="s">
        <v>575</v>
      </c>
      <c r="D59" s="6" t="s">
        <v>114</v>
      </c>
    </row>
    <row r="60" spans="1:4" ht="39.6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68" t="s">
        <v>115</v>
      </c>
      <c r="C61" s="168"/>
      <c r="D61" s="168"/>
    </row>
    <row r="62" spans="1:4">
      <c r="A62" s="7" t="s">
        <v>224</v>
      </c>
      <c r="B62" s="49" t="s">
        <v>252</v>
      </c>
      <c r="C62" s="47" t="s">
        <v>573</v>
      </c>
      <c r="D62" s="48" t="s">
        <v>251</v>
      </c>
    </row>
    <row r="63" spans="1:4" ht="26.4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576</v>
      </c>
      <c r="D64" s="92" t="s">
        <v>510</v>
      </c>
    </row>
    <row r="65" spans="1:4">
      <c r="A65" s="7"/>
      <c r="B65" s="159" t="s">
        <v>91</v>
      </c>
      <c r="C65" s="159"/>
      <c r="D65" s="159"/>
    </row>
    <row r="66" spans="1:4" ht="39.6">
      <c r="A66" s="7" t="s">
        <v>227</v>
      </c>
      <c r="B66" s="9" t="s">
        <v>92</v>
      </c>
      <c r="C66" s="27" t="s">
        <v>569</v>
      </c>
      <c r="D66" s="6" t="s">
        <v>266</v>
      </c>
    </row>
    <row r="67" spans="1:4" ht="26.4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9" t="s">
        <v>98</v>
      </c>
      <c r="C69" s="159"/>
      <c r="D69" s="159"/>
    </row>
    <row r="70" spans="1:4" ht="26.4">
      <c r="A70" s="7" t="s">
        <v>230</v>
      </c>
      <c r="B70" s="9" t="s">
        <v>101</v>
      </c>
      <c r="C70" s="27" t="s">
        <v>645</v>
      </c>
      <c r="D70" s="6" t="s">
        <v>254</v>
      </c>
    </row>
    <row r="71" spans="1:4" ht="26.4">
      <c r="A71" s="7" t="s">
        <v>283</v>
      </c>
      <c r="B71" s="9" t="s">
        <v>102</v>
      </c>
      <c r="C71" s="27"/>
      <c r="D71" s="6" t="s">
        <v>103</v>
      </c>
    </row>
    <row r="72" spans="1:4" ht="39.6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68" t="s">
        <v>117</v>
      </c>
      <c r="C73" s="168"/>
      <c r="D73" s="168"/>
    </row>
    <row r="74" spans="1:4">
      <c r="A74" s="7"/>
      <c r="B74" s="159" t="s">
        <v>91</v>
      </c>
      <c r="C74" s="159"/>
      <c r="D74" s="159"/>
    </row>
    <row r="75" spans="1:4" ht="39.6">
      <c r="A75" s="7" t="s">
        <v>231</v>
      </c>
      <c r="B75" s="9" t="s">
        <v>92</v>
      </c>
      <c r="C75" s="27" t="s">
        <v>569</v>
      </c>
      <c r="D75" s="6" t="s">
        <v>266</v>
      </c>
    </row>
    <row r="76" spans="1:4" ht="26.4">
      <c r="A76" s="7" t="s">
        <v>232</v>
      </c>
      <c r="B76" s="9" t="s">
        <v>94</v>
      </c>
      <c r="C76" s="5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59" t="s">
        <v>98</v>
      </c>
      <c r="C78" s="159"/>
      <c r="D78" s="159"/>
    </row>
    <row r="79" spans="1:4" ht="26.4">
      <c r="A79" s="7" t="s">
        <v>234</v>
      </c>
      <c r="B79" s="9" t="s">
        <v>101</v>
      </c>
      <c r="C79" s="27" t="s">
        <v>645</v>
      </c>
      <c r="D79" s="6" t="s">
        <v>254</v>
      </c>
    </row>
    <row r="80" spans="1:4" ht="26.4">
      <c r="A80" s="7" t="s">
        <v>235</v>
      </c>
      <c r="B80" s="9" t="s">
        <v>102</v>
      </c>
      <c r="C80" s="27"/>
      <c r="D80" s="6" t="s">
        <v>103</v>
      </c>
    </row>
    <row r="81" spans="1:4" ht="39.6">
      <c r="A81" s="7" t="s">
        <v>236</v>
      </c>
      <c r="B81" s="9" t="s">
        <v>113</v>
      </c>
      <c r="C81" s="27" t="s">
        <v>575</v>
      </c>
      <c r="D81" s="6" t="s">
        <v>114</v>
      </c>
    </row>
    <row r="82" spans="1:4" ht="39.6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68" t="s">
        <v>118</v>
      </c>
      <c r="C83" s="168"/>
      <c r="D83" s="168"/>
    </row>
    <row r="84" spans="1:4">
      <c r="A84" s="7" t="s">
        <v>238</v>
      </c>
      <c r="B84" s="49" t="s">
        <v>252</v>
      </c>
      <c r="C84" s="47" t="s">
        <v>573</v>
      </c>
      <c r="D84" s="48" t="s">
        <v>251</v>
      </c>
    </row>
    <row r="85" spans="1:4" ht="26.4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577</v>
      </c>
      <c r="D86" s="121" t="s">
        <v>510</v>
      </c>
    </row>
    <row r="87" spans="1:4">
      <c r="A87" s="57"/>
      <c r="B87" s="159" t="s">
        <v>91</v>
      </c>
      <c r="C87" s="159"/>
      <c r="D87" s="159"/>
    </row>
    <row r="88" spans="1:4" ht="39.6">
      <c r="A88" s="7" t="s">
        <v>241</v>
      </c>
      <c r="B88" s="9" t="s">
        <v>92</v>
      </c>
      <c r="C88" s="27" t="s">
        <v>569</v>
      </c>
      <c r="D88" s="6" t="s">
        <v>266</v>
      </c>
    </row>
    <row r="89" spans="1:4" ht="26.4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59" t="s">
        <v>98</v>
      </c>
      <c r="C91" s="159"/>
      <c r="D91" s="159"/>
    </row>
    <row r="92" spans="1:4" ht="26.4">
      <c r="A92" s="7" t="s">
        <v>286</v>
      </c>
      <c r="B92" s="9" t="s">
        <v>101</v>
      </c>
      <c r="C92" s="27" t="s">
        <v>645</v>
      </c>
      <c r="D92" s="6" t="s">
        <v>254</v>
      </c>
    </row>
    <row r="93" spans="1:4" ht="26.4">
      <c r="A93" s="7" t="s">
        <v>287</v>
      </c>
      <c r="B93" s="9" t="s">
        <v>102</v>
      </c>
      <c r="C93" s="27"/>
      <c r="D93" s="6" t="s">
        <v>103</v>
      </c>
    </row>
    <row r="94" spans="1:4" ht="39.6">
      <c r="A94" s="7" t="s">
        <v>288</v>
      </c>
      <c r="B94" s="9" t="s">
        <v>113</v>
      </c>
      <c r="C94" s="27" t="s">
        <v>575</v>
      </c>
      <c r="D94" s="6" t="s">
        <v>114</v>
      </c>
    </row>
    <row r="95" spans="1:4" ht="39.6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68" t="s">
        <v>119</v>
      </c>
      <c r="C96" s="168"/>
      <c r="D96" s="168"/>
    </row>
    <row r="97" spans="1:4">
      <c r="A97" s="7" t="s">
        <v>244</v>
      </c>
      <c r="B97" s="49" t="s">
        <v>252</v>
      </c>
      <c r="C97" s="47" t="s">
        <v>573</v>
      </c>
      <c r="D97" s="48" t="s">
        <v>251</v>
      </c>
    </row>
    <row r="98" spans="1:4" ht="26.4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574</v>
      </c>
      <c r="D99" s="92" t="s">
        <v>510</v>
      </c>
    </row>
    <row r="100" spans="1:4">
      <c r="A100" s="57"/>
      <c r="B100" s="159" t="s">
        <v>91</v>
      </c>
      <c r="C100" s="159"/>
      <c r="D100" s="159"/>
    </row>
    <row r="101" spans="1:4" ht="39.6">
      <c r="A101" s="7" t="s">
        <v>247</v>
      </c>
      <c r="B101" s="9" t="s">
        <v>92</v>
      </c>
      <c r="C101" s="27" t="s">
        <v>569</v>
      </c>
      <c r="D101" s="6" t="s">
        <v>266</v>
      </c>
    </row>
    <row r="102" spans="1:4" ht="26.4">
      <c r="A102" s="7" t="s">
        <v>289</v>
      </c>
      <c r="B102" s="9" t="s">
        <v>94</v>
      </c>
      <c r="C102" s="5"/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7"/>
      <c r="B104" s="159" t="s">
        <v>98</v>
      </c>
      <c r="C104" s="159"/>
      <c r="D104" s="159"/>
    </row>
    <row r="105" spans="1:4" ht="26.4">
      <c r="A105" s="7" t="s">
        <v>291</v>
      </c>
      <c r="B105" s="9" t="s">
        <v>101</v>
      </c>
      <c r="C105" s="27" t="s">
        <v>645</v>
      </c>
      <c r="D105" s="6" t="s">
        <v>254</v>
      </c>
    </row>
    <row r="106" spans="1:4" ht="26.4">
      <c r="A106" s="7" t="s">
        <v>292</v>
      </c>
      <c r="B106" s="9" t="s">
        <v>102</v>
      </c>
      <c r="C106" s="27"/>
      <c r="D106" s="6" t="s">
        <v>103</v>
      </c>
    </row>
    <row r="107" spans="1:4" ht="39.6">
      <c r="A107" s="7" t="s">
        <v>293</v>
      </c>
      <c r="B107" s="9" t="s">
        <v>113</v>
      </c>
      <c r="C107" s="27" t="s">
        <v>575</v>
      </c>
      <c r="D107" s="6" t="s">
        <v>114</v>
      </c>
    </row>
    <row r="108" spans="1:4" ht="39.6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3" t="s">
        <v>28</v>
      </c>
      <c r="B109" s="165" t="s">
        <v>121</v>
      </c>
      <c r="C109" s="166"/>
      <c r="D109" s="167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6.4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1973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6.4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1973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6.4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1973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6.4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1973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6.4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1973</v>
      </c>
      <c r="D124" s="16" t="s">
        <v>130</v>
      </c>
    </row>
    <row r="125" spans="1:4">
      <c r="A125" s="32" t="s">
        <v>309</v>
      </c>
      <c r="B125" s="148" t="s">
        <v>83</v>
      </c>
      <c r="C125" s="143"/>
      <c r="D125" s="144"/>
    </row>
    <row r="126" spans="1:4" ht="66">
      <c r="A126" s="7" t="s">
        <v>295</v>
      </c>
      <c r="B126" s="39" t="s">
        <v>84</v>
      </c>
      <c r="C126" s="35" t="s">
        <v>647</v>
      </c>
      <c r="D126" s="36" t="s">
        <v>550</v>
      </c>
    </row>
    <row r="127" spans="1:4" ht="26.4">
      <c r="A127" s="7" t="s">
        <v>296</v>
      </c>
      <c r="B127" s="39" t="s">
        <v>85</v>
      </c>
      <c r="C127" s="35" t="s">
        <v>648</v>
      </c>
      <c r="D127" s="36" t="s">
        <v>86</v>
      </c>
    </row>
    <row r="128" spans="1:4">
      <c r="A128" s="31" t="s">
        <v>310</v>
      </c>
      <c r="B128" s="162" t="s">
        <v>253</v>
      </c>
      <c r="C128" s="163"/>
      <c r="D128" s="164"/>
    </row>
    <row r="129" spans="1:4">
      <c r="A129" s="7" t="s">
        <v>311</v>
      </c>
      <c r="B129" s="9" t="s">
        <v>120</v>
      </c>
      <c r="C129" s="27" t="s">
        <v>645</v>
      </c>
      <c r="D129" s="6" t="s">
        <v>254</v>
      </c>
    </row>
    <row r="130" spans="1:4" ht="26.4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4.4"/>
  <cols>
    <col min="1" max="1" width="4.5546875" style="56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78" t="s">
        <v>126</v>
      </c>
      <c r="B1" s="178"/>
      <c r="C1" s="178"/>
      <c r="D1" s="179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6" t="s">
        <v>128</v>
      </c>
      <c r="C4" s="177"/>
      <c r="D4" s="177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6" t="s">
        <v>137</v>
      </c>
      <c r="C11" s="177"/>
      <c r="D11" s="177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6" t="s">
        <v>313</v>
      </c>
      <c r="C18" s="177"/>
      <c r="D18" s="177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6" t="s">
        <v>314</v>
      </c>
      <c r="C25" s="177"/>
      <c r="D25" s="177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6" t="s">
        <v>315</v>
      </c>
      <c r="C32" s="177"/>
      <c r="D32" s="177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6" t="s">
        <v>316</v>
      </c>
      <c r="C39" s="177"/>
      <c r="D39" s="177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6" t="s">
        <v>317</v>
      </c>
      <c r="C46" s="177"/>
      <c r="D46" s="177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6" t="s">
        <v>318</v>
      </c>
      <c r="C53" s="177"/>
      <c r="D53" s="177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6" t="s">
        <v>319</v>
      </c>
      <c r="C60" s="177"/>
      <c r="D60" s="177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6" t="s">
        <v>320</v>
      </c>
      <c r="C67" s="177"/>
      <c r="D67" s="177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17" sqref="C17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80" t="s">
        <v>138</v>
      </c>
      <c r="B1" s="180"/>
      <c r="C1" s="180"/>
      <c r="D1" s="180"/>
    </row>
    <row r="2" spans="1:4" ht="27.6">
      <c r="A2" s="8" t="s">
        <v>4</v>
      </c>
      <c r="B2" s="2" t="s">
        <v>5</v>
      </c>
      <c r="C2" s="2" t="s">
        <v>6</v>
      </c>
      <c r="D2" s="3" t="s">
        <v>7</v>
      </c>
    </row>
    <row r="3" spans="1:4" ht="92.4">
      <c r="A3" s="4">
        <v>1</v>
      </c>
      <c r="B3" s="24" t="s">
        <v>139</v>
      </c>
      <c r="C3" s="27" t="s">
        <v>657</v>
      </c>
      <c r="D3" s="6" t="s">
        <v>140</v>
      </c>
    </row>
    <row r="4" spans="1:4" ht="57.6">
      <c r="A4" s="4">
        <v>2</v>
      </c>
      <c r="B4" s="24" t="s">
        <v>141</v>
      </c>
      <c r="C4" s="5" t="s">
        <v>578</v>
      </c>
      <c r="D4" s="6" t="s">
        <v>142</v>
      </c>
    </row>
    <row r="5" spans="1:4" ht="39.6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9.6">
      <c r="A6" s="4">
        <v>4</v>
      </c>
      <c r="B6" s="24" t="s">
        <v>145</v>
      </c>
      <c r="C6" s="25">
        <v>54701001</v>
      </c>
      <c r="D6" s="6" t="s">
        <v>146</v>
      </c>
    </row>
    <row r="7" spans="1:4" ht="26.4">
      <c r="A7" s="4">
        <v>5</v>
      </c>
      <c r="B7" s="24" t="s">
        <v>147</v>
      </c>
      <c r="C7" s="5">
        <v>547009889</v>
      </c>
      <c r="D7" s="6" t="s">
        <v>148</v>
      </c>
    </row>
    <row r="8" spans="1:4" ht="28.8">
      <c r="A8" s="4">
        <v>6</v>
      </c>
      <c r="B8" s="24" t="s">
        <v>149</v>
      </c>
      <c r="C8" s="8" t="s">
        <v>579</v>
      </c>
      <c r="D8" s="6" t="s">
        <v>150</v>
      </c>
    </row>
    <row r="9" spans="1:4" ht="52.8">
      <c r="A9" s="4">
        <v>7</v>
      </c>
      <c r="B9" s="24" t="s">
        <v>151</v>
      </c>
      <c r="C9" s="5">
        <v>89286708922</v>
      </c>
      <c r="D9" s="6" t="s">
        <v>152</v>
      </c>
    </row>
    <row r="10" spans="1:4" ht="26.4">
      <c r="A10" s="4">
        <v>8</v>
      </c>
      <c r="B10" s="24" t="s">
        <v>153</v>
      </c>
      <c r="C10" s="26"/>
      <c r="D10" s="6" t="s">
        <v>154</v>
      </c>
    </row>
    <row r="11" spans="1:4" ht="26.4">
      <c r="A11" s="4">
        <v>9</v>
      </c>
      <c r="B11" s="24" t="s">
        <v>155</v>
      </c>
      <c r="C11" s="127" t="s">
        <v>658</v>
      </c>
      <c r="D11" s="6" t="s">
        <v>156</v>
      </c>
    </row>
    <row r="12" spans="1:4" ht="52.8">
      <c r="A12" s="4">
        <v>10</v>
      </c>
      <c r="B12" s="24" t="s">
        <v>157</v>
      </c>
      <c r="C12" s="5" t="s">
        <v>580</v>
      </c>
      <c r="D12" s="6" t="s">
        <v>158</v>
      </c>
    </row>
    <row r="13" spans="1:4" ht="39.6">
      <c r="A13" s="4">
        <v>11</v>
      </c>
      <c r="B13" s="24" t="s">
        <v>159</v>
      </c>
      <c r="C13" s="5" t="s">
        <v>581</v>
      </c>
      <c r="D13" s="6" t="s">
        <v>160</v>
      </c>
    </row>
    <row r="14" spans="1:4" ht="39.6">
      <c r="A14" s="94">
        <v>12</v>
      </c>
      <c r="B14" s="95" t="s">
        <v>161</v>
      </c>
      <c r="C14" s="128">
        <v>2017</v>
      </c>
      <c r="D14" s="23" t="s">
        <v>162</v>
      </c>
    </row>
    <row r="15" spans="1:4">
      <c r="A15" s="96">
        <v>13</v>
      </c>
      <c r="B15" s="97" t="s">
        <v>431</v>
      </c>
      <c r="C15" s="71" t="s">
        <v>567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1" workbookViewId="0">
      <selection activeCell="C79" sqref="C79"/>
    </sheetView>
  </sheetViews>
  <sheetFormatPr defaultRowHeight="14.4"/>
  <cols>
    <col min="1" max="1" width="5.109375" style="65" customWidth="1"/>
    <col min="2" max="2" width="46" customWidth="1"/>
    <col min="3" max="3" width="25.44140625" customWidth="1"/>
    <col min="4" max="4" width="45.5546875" customWidth="1"/>
  </cols>
  <sheetData>
    <row r="1" spans="1:4" ht="33.75" customHeight="1">
      <c r="A1" s="178" t="s">
        <v>163</v>
      </c>
      <c r="B1" s="178"/>
      <c r="C1" s="178"/>
      <c r="D1" s="179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2" t="s">
        <v>164</v>
      </c>
      <c r="C3" s="173"/>
      <c r="D3" s="174"/>
    </row>
    <row r="4" spans="1:4" ht="26.4">
      <c r="A4" s="67" t="s">
        <v>186</v>
      </c>
      <c r="B4" s="60" t="s">
        <v>165</v>
      </c>
      <c r="C4" s="27" t="s">
        <v>649</v>
      </c>
      <c r="D4" s="6" t="s">
        <v>166</v>
      </c>
    </row>
    <row r="5" spans="1:4" ht="39.6">
      <c r="A5" s="67" t="s">
        <v>187</v>
      </c>
      <c r="B5" s="60" t="s">
        <v>143</v>
      </c>
      <c r="C5" s="27" t="s">
        <v>650</v>
      </c>
      <c r="D5" s="6" t="s">
        <v>167</v>
      </c>
    </row>
    <row r="6" spans="1:4" ht="26.4">
      <c r="A6" s="67" t="s">
        <v>188</v>
      </c>
      <c r="B6" s="60" t="s">
        <v>145</v>
      </c>
      <c r="C6" s="27" t="s">
        <v>609</v>
      </c>
      <c r="D6" s="6" t="s">
        <v>168</v>
      </c>
    </row>
    <row r="7" spans="1:4" ht="26.4">
      <c r="A7" s="67" t="s">
        <v>189</v>
      </c>
      <c r="B7" s="60" t="s">
        <v>147</v>
      </c>
      <c r="C7" s="27" t="s">
        <v>651</v>
      </c>
      <c r="D7" s="6" t="s">
        <v>148</v>
      </c>
    </row>
    <row r="8" spans="1:4" ht="26.4">
      <c r="A8" s="67" t="s">
        <v>190</v>
      </c>
      <c r="B8" s="60" t="s">
        <v>149</v>
      </c>
      <c r="C8" s="27" t="s">
        <v>652</v>
      </c>
      <c r="D8" s="6" t="s">
        <v>150</v>
      </c>
    </row>
    <row r="9" spans="1:4" ht="26.4">
      <c r="A9" s="67" t="s">
        <v>191</v>
      </c>
      <c r="B9" s="60" t="s">
        <v>151</v>
      </c>
      <c r="C9" s="27" t="s">
        <v>653</v>
      </c>
      <c r="D9" s="6" t="s">
        <v>169</v>
      </c>
    </row>
    <row r="10" spans="1:4" ht="28.8">
      <c r="A10" s="67" t="s">
        <v>268</v>
      </c>
      <c r="B10" s="60" t="s">
        <v>157</v>
      </c>
      <c r="C10" s="27" t="s">
        <v>654</v>
      </c>
      <c r="D10" s="6" t="s">
        <v>170</v>
      </c>
    </row>
    <row r="11" spans="1:4" ht="39.6">
      <c r="A11" s="67" t="s">
        <v>269</v>
      </c>
      <c r="B11" s="60" t="s">
        <v>159</v>
      </c>
      <c r="C11" s="27" t="s">
        <v>654</v>
      </c>
      <c r="D11" s="6" t="s">
        <v>160</v>
      </c>
    </row>
    <row r="12" spans="1:4" ht="39.6">
      <c r="A12" s="67" t="s">
        <v>270</v>
      </c>
      <c r="B12" s="60" t="s">
        <v>171</v>
      </c>
      <c r="C12" s="27" t="s">
        <v>615</v>
      </c>
      <c r="D12" s="6" t="s">
        <v>172</v>
      </c>
    </row>
    <row r="13" spans="1:4" ht="39.6">
      <c r="A13" s="67" t="s">
        <v>325</v>
      </c>
      <c r="B13" s="60" t="s">
        <v>161</v>
      </c>
      <c r="C13" s="27">
        <v>1973</v>
      </c>
      <c r="D13" s="6" t="s">
        <v>173</v>
      </c>
    </row>
    <row r="14" spans="1:4" ht="26.4">
      <c r="A14" s="67" t="s">
        <v>326</v>
      </c>
      <c r="B14" s="60" t="s">
        <v>153</v>
      </c>
      <c r="C14" s="141" t="s">
        <v>655</v>
      </c>
      <c r="D14" s="6" t="s">
        <v>154</v>
      </c>
    </row>
    <row r="15" spans="1:4" ht="26.4">
      <c r="A15" s="67" t="s">
        <v>327</v>
      </c>
      <c r="B15" s="60" t="s">
        <v>155</v>
      </c>
      <c r="C15" s="141" t="s">
        <v>656</v>
      </c>
      <c r="D15" s="6" t="s">
        <v>156</v>
      </c>
    </row>
    <row r="16" spans="1:4">
      <c r="A16" s="54" t="s">
        <v>192</v>
      </c>
      <c r="B16" s="174" t="s">
        <v>174</v>
      </c>
      <c r="C16" s="181"/>
      <c r="D16" s="181"/>
    </row>
    <row r="17" spans="1:4" ht="41.4">
      <c r="A17" s="67" t="s">
        <v>193</v>
      </c>
      <c r="B17" s="60" t="s">
        <v>165</v>
      </c>
      <c r="C17" s="129" t="s">
        <v>590</v>
      </c>
      <c r="D17" s="6" t="s">
        <v>166</v>
      </c>
    </row>
    <row r="18" spans="1:4" ht="39.6">
      <c r="A18" s="67" t="s">
        <v>194</v>
      </c>
      <c r="B18" s="60" t="s">
        <v>143</v>
      </c>
      <c r="C18" s="130">
        <v>1050562009926</v>
      </c>
      <c r="D18" s="6" t="s">
        <v>167</v>
      </c>
    </row>
    <row r="19" spans="1:4" ht="26.4">
      <c r="A19" s="67" t="s">
        <v>195</v>
      </c>
      <c r="B19" s="60" t="s">
        <v>145</v>
      </c>
      <c r="C19" s="131">
        <v>54150001</v>
      </c>
      <c r="D19" s="6" t="s">
        <v>168</v>
      </c>
    </row>
    <row r="20" spans="1:4" ht="26.4">
      <c r="A20" s="67" t="s">
        <v>196</v>
      </c>
      <c r="B20" s="60" t="s">
        <v>147</v>
      </c>
      <c r="C20" s="131">
        <v>541031172</v>
      </c>
      <c r="D20" s="6" t="s">
        <v>148</v>
      </c>
    </row>
    <row r="21" spans="1:4" ht="26.4">
      <c r="A21" s="67" t="s">
        <v>197</v>
      </c>
      <c r="B21" s="60" t="s">
        <v>149</v>
      </c>
      <c r="C21" s="131" t="s">
        <v>591</v>
      </c>
      <c r="D21" s="6" t="s">
        <v>150</v>
      </c>
    </row>
    <row r="22" spans="1:4" ht="26.4">
      <c r="A22" s="67" t="s">
        <v>198</v>
      </c>
      <c r="B22" s="60" t="s">
        <v>151</v>
      </c>
      <c r="C22" s="132">
        <v>88723920404</v>
      </c>
      <c r="D22" s="6" t="s">
        <v>169</v>
      </c>
    </row>
    <row r="23" spans="1:4" ht="28.8">
      <c r="A23" s="67" t="s">
        <v>199</v>
      </c>
      <c r="B23" s="60" t="s">
        <v>157</v>
      </c>
      <c r="C23" s="5" t="s">
        <v>592</v>
      </c>
      <c r="D23" s="6" t="s">
        <v>170</v>
      </c>
    </row>
    <row r="24" spans="1:4" ht="39.6">
      <c r="A24" s="67" t="s">
        <v>200</v>
      </c>
      <c r="B24" s="60" t="s">
        <v>159</v>
      </c>
      <c r="C24" s="5" t="s">
        <v>593</v>
      </c>
      <c r="D24" s="6" t="s">
        <v>160</v>
      </c>
    </row>
    <row r="25" spans="1:4" ht="43.2">
      <c r="A25" s="67" t="s">
        <v>201</v>
      </c>
      <c r="B25" s="60" t="s">
        <v>171</v>
      </c>
      <c r="C25" s="5" t="s">
        <v>594</v>
      </c>
      <c r="D25" s="6" t="s">
        <v>172</v>
      </c>
    </row>
    <row r="26" spans="1:4" ht="52.8">
      <c r="A26" s="67" t="s">
        <v>202</v>
      </c>
      <c r="B26" s="60" t="s">
        <v>161</v>
      </c>
      <c r="C26" s="5">
        <v>1973</v>
      </c>
      <c r="D26" s="6" t="s">
        <v>175</v>
      </c>
    </row>
    <row r="27" spans="1:4" ht="26.4">
      <c r="A27" s="67" t="s">
        <v>203</v>
      </c>
      <c r="B27" s="60" t="s">
        <v>153</v>
      </c>
      <c r="C27" s="26" t="s">
        <v>595</v>
      </c>
      <c r="D27" s="6" t="s">
        <v>154</v>
      </c>
    </row>
    <row r="28" spans="1:4" ht="26.4">
      <c r="A28" s="67" t="s">
        <v>328</v>
      </c>
      <c r="B28" s="60" t="s">
        <v>155</v>
      </c>
      <c r="C28" s="5" t="s">
        <v>596</v>
      </c>
      <c r="D28" s="6" t="s">
        <v>156</v>
      </c>
    </row>
    <row r="29" spans="1:4">
      <c r="A29" s="54" t="s">
        <v>204</v>
      </c>
      <c r="B29" s="174" t="s">
        <v>176</v>
      </c>
      <c r="C29" s="174"/>
      <c r="D29" s="174"/>
    </row>
    <row r="30" spans="1:4" ht="86.4">
      <c r="A30" s="67" t="s">
        <v>205</v>
      </c>
      <c r="B30" s="60" t="s">
        <v>165</v>
      </c>
      <c r="C30" s="133" t="s">
        <v>597</v>
      </c>
      <c r="D30" s="6" t="s">
        <v>166</v>
      </c>
    </row>
    <row r="31" spans="1:4" ht="39.6">
      <c r="A31" s="67" t="s">
        <v>206</v>
      </c>
      <c r="B31" s="60" t="s">
        <v>143</v>
      </c>
      <c r="C31" s="135">
        <v>1020502461792</v>
      </c>
      <c r="D31" s="6" t="s">
        <v>167</v>
      </c>
    </row>
    <row r="32" spans="1:4" ht="26.4">
      <c r="A32" s="67" t="s">
        <v>271</v>
      </c>
      <c r="B32" s="60" t="s">
        <v>145</v>
      </c>
      <c r="C32" s="133">
        <v>52201001</v>
      </c>
      <c r="D32" s="6" t="s">
        <v>168</v>
      </c>
    </row>
    <row r="33" spans="1:4" ht="26.4">
      <c r="A33" s="67" t="s">
        <v>272</v>
      </c>
      <c r="B33" s="60" t="s">
        <v>147</v>
      </c>
      <c r="C33" s="133">
        <v>500000062</v>
      </c>
      <c r="D33" s="6" t="s">
        <v>148</v>
      </c>
    </row>
    <row r="34" spans="1:4" ht="28.8">
      <c r="A34" s="67" t="s">
        <v>273</v>
      </c>
      <c r="B34" s="60" t="s">
        <v>149</v>
      </c>
      <c r="C34" s="133" t="s">
        <v>598</v>
      </c>
      <c r="D34" s="6" t="s">
        <v>150</v>
      </c>
    </row>
    <row r="35" spans="1:4" ht="26.4">
      <c r="A35" s="67" t="s">
        <v>274</v>
      </c>
      <c r="B35" s="60" t="s">
        <v>151</v>
      </c>
      <c r="C35" s="133" t="s">
        <v>602</v>
      </c>
      <c r="D35" s="6" t="s">
        <v>169</v>
      </c>
    </row>
    <row r="36" spans="1:4" ht="28.8">
      <c r="A36" s="67" t="s">
        <v>275</v>
      </c>
      <c r="B36" s="60" t="s">
        <v>157</v>
      </c>
      <c r="C36" s="133" t="s">
        <v>599</v>
      </c>
      <c r="D36" s="6" t="s">
        <v>170</v>
      </c>
    </row>
    <row r="37" spans="1:4" ht="39.6">
      <c r="A37" s="67" t="s">
        <v>329</v>
      </c>
      <c r="B37" s="60" t="s">
        <v>159</v>
      </c>
      <c r="C37" s="133" t="s">
        <v>599</v>
      </c>
      <c r="D37" s="6" t="s">
        <v>160</v>
      </c>
    </row>
    <row r="38" spans="1:4" ht="39.6">
      <c r="A38" s="67" t="s">
        <v>330</v>
      </c>
      <c r="B38" s="60" t="s">
        <v>171</v>
      </c>
      <c r="C38" s="133" t="s">
        <v>601</v>
      </c>
      <c r="D38" s="6" t="s">
        <v>172</v>
      </c>
    </row>
    <row r="39" spans="1:4" ht="39.6">
      <c r="A39" s="67" t="s">
        <v>331</v>
      </c>
      <c r="B39" s="60" t="s">
        <v>161</v>
      </c>
      <c r="C39" s="133">
        <v>1973</v>
      </c>
      <c r="D39" s="6" t="s">
        <v>177</v>
      </c>
    </row>
    <row r="40" spans="1:4" ht="26.4">
      <c r="A40" s="67" t="s">
        <v>332</v>
      </c>
      <c r="B40" s="60" t="s">
        <v>153</v>
      </c>
      <c r="C40" s="134"/>
      <c r="D40" s="6" t="s">
        <v>154</v>
      </c>
    </row>
    <row r="41" spans="1:4" ht="26.4">
      <c r="A41" s="67" t="s">
        <v>333</v>
      </c>
      <c r="B41" s="60" t="s">
        <v>155</v>
      </c>
      <c r="C41" s="133" t="s">
        <v>600</v>
      </c>
      <c r="D41" s="6" t="s">
        <v>156</v>
      </c>
    </row>
    <row r="42" spans="1:4">
      <c r="A42" s="54" t="s">
        <v>13</v>
      </c>
      <c r="B42" s="174" t="s">
        <v>178</v>
      </c>
      <c r="C42" s="181"/>
      <c r="D42" s="181"/>
    </row>
    <row r="43" spans="1:4" ht="26.4">
      <c r="A43" s="67" t="s">
        <v>214</v>
      </c>
      <c r="B43" s="60" t="s">
        <v>165</v>
      </c>
      <c r="C43" s="8" t="s">
        <v>582</v>
      </c>
      <c r="D43" s="6" t="s">
        <v>166</v>
      </c>
    </row>
    <row r="44" spans="1:4" ht="43.2">
      <c r="A44" s="67" t="s">
        <v>215</v>
      </c>
      <c r="B44" s="60" t="s">
        <v>143</v>
      </c>
      <c r="C44" s="25" t="s">
        <v>583</v>
      </c>
      <c r="D44" s="6" t="s">
        <v>167</v>
      </c>
    </row>
    <row r="45" spans="1:4" ht="26.4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6.4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28.8">
      <c r="A47" s="67" t="s">
        <v>218</v>
      </c>
      <c r="B47" s="60" t="s">
        <v>149</v>
      </c>
      <c r="C47" s="5" t="s">
        <v>584</v>
      </c>
      <c r="D47" s="6" t="s">
        <v>150</v>
      </c>
    </row>
    <row r="48" spans="1:4" ht="26.4">
      <c r="A48" s="67" t="s">
        <v>219</v>
      </c>
      <c r="B48" s="60" t="s">
        <v>151</v>
      </c>
      <c r="C48" s="27" t="s">
        <v>585</v>
      </c>
      <c r="D48" s="6" t="s">
        <v>169</v>
      </c>
    </row>
    <row r="49" spans="1:4" ht="28.8">
      <c r="A49" s="67" t="s">
        <v>276</v>
      </c>
      <c r="B49" s="60" t="s">
        <v>157</v>
      </c>
      <c r="C49" s="5" t="s">
        <v>586</v>
      </c>
      <c r="D49" s="6" t="s">
        <v>170</v>
      </c>
    </row>
    <row r="50" spans="1:4" ht="39.6">
      <c r="A50" s="67" t="s">
        <v>277</v>
      </c>
      <c r="B50" s="60" t="s">
        <v>159</v>
      </c>
      <c r="C50" s="5" t="s">
        <v>586</v>
      </c>
      <c r="D50" s="6" t="s">
        <v>160</v>
      </c>
    </row>
    <row r="51" spans="1:4" ht="43.2">
      <c r="A51" s="67" t="s">
        <v>334</v>
      </c>
      <c r="B51" s="60" t="s">
        <v>171</v>
      </c>
      <c r="C51" s="5" t="s">
        <v>587</v>
      </c>
      <c r="D51" s="6" t="s">
        <v>172</v>
      </c>
    </row>
    <row r="52" spans="1:4" ht="39.6">
      <c r="A52" s="67" t="s">
        <v>335</v>
      </c>
      <c r="B52" s="60" t="s">
        <v>161</v>
      </c>
      <c r="C52" s="5">
        <v>1973</v>
      </c>
      <c r="D52" s="6" t="s">
        <v>179</v>
      </c>
    </row>
    <row r="53" spans="1:4" ht="26.4">
      <c r="A53" s="67" t="s">
        <v>336</v>
      </c>
      <c r="B53" s="60" t="s">
        <v>153</v>
      </c>
      <c r="C53" s="5" t="s">
        <v>588</v>
      </c>
      <c r="D53" s="6" t="s">
        <v>154</v>
      </c>
    </row>
    <row r="54" spans="1:4" ht="26.4">
      <c r="A54" s="67" t="s">
        <v>337</v>
      </c>
      <c r="B54" s="60" t="s">
        <v>155</v>
      </c>
      <c r="C54" s="26" t="s">
        <v>589</v>
      </c>
      <c r="D54" s="6" t="s">
        <v>156</v>
      </c>
    </row>
    <row r="55" spans="1:4">
      <c r="A55" s="54" t="s">
        <v>16</v>
      </c>
      <c r="B55" s="174" t="s">
        <v>180</v>
      </c>
      <c r="C55" s="181"/>
      <c r="D55" s="181"/>
    </row>
    <row r="56" spans="1:4" ht="28.8">
      <c r="A56" s="67" t="s">
        <v>220</v>
      </c>
      <c r="B56" s="60" t="s">
        <v>165</v>
      </c>
      <c r="C56" s="27" t="s">
        <v>603</v>
      </c>
      <c r="D56" s="6" t="s">
        <v>166</v>
      </c>
    </row>
    <row r="57" spans="1:4" ht="39.6">
      <c r="A57" s="67" t="s">
        <v>221</v>
      </c>
      <c r="B57" s="60" t="s">
        <v>143</v>
      </c>
      <c r="C57" s="27" t="s">
        <v>604</v>
      </c>
      <c r="D57" s="6" t="s">
        <v>167</v>
      </c>
    </row>
    <row r="58" spans="1:4" ht="26.4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6.4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26.4">
      <c r="A60" s="67" t="s">
        <v>278</v>
      </c>
      <c r="B60" s="60" t="s">
        <v>149</v>
      </c>
      <c r="C60" s="27" t="s">
        <v>605</v>
      </c>
      <c r="D60" s="6" t="s">
        <v>150</v>
      </c>
    </row>
    <row r="61" spans="1:4" ht="26.4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28.8">
      <c r="A62" s="67" t="s">
        <v>280</v>
      </c>
      <c r="B62" s="60" t="s">
        <v>157</v>
      </c>
      <c r="C62" s="27" t="s">
        <v>606</v>
      </c>
      <c r="D62" s="6" t="s">
        <v>170</v>
      </c>
    </row>
    <row r="63" spans="1:4" ht="39.6">
      <c r="A63" s="67" t="s">
        <v>281</v>
      </c>
      <c r="B63" s="60" t="s">
        <v>159</v>
      </c>
      <c r="C63" s="27" t="s">
        <v>606</v>
      </c>
      <c r="D63" s="6" t="s">
        <v>160</v>
      </c>
    </row>
    <row r="64" spans="1:4" ht="43.2">
      <c r="A64" s="67" t="s">
        <v>282</v>
      </c>
      <c r="B64" s="60" t="s">
        <v>171</v>
      </c>
      <c r="C64" s="27" t="s">
        <v>607</v>
      </c>
      <c r="D64" s="6" t="s">
        <v>172</v>
      </c>
    </row>
    <row r="65" spans="1:4" ht="39.6">
      <c r="A65" s="67" t="s">
        <v>338</v>
      </c>
      <c r="B65" s="60" t="s">
        <v>161</v>
      </c>
      <c r="C65" s="27">
        <v>1973</v>
      </c>
      <c r="D65" s="6" t="s">
        <v>181</v>
      </c>
    </row>
    <row r="66" spans="1:4" ht="26.4">
      <c r="A66" s="67" t="s">
        <v>339</v>
      </c>
      <c r="B66" s="60" t="s">
        <v>153</v>
      </c>
      <c r="C66" s="5"/>
      <c r="D66" s="6" t="s">
        <v>154</v>
      </c>
    </row>
    <row r="67" spans="1:4" ht="26.4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74" t="s">
        <v>182</v>
      </c>
      <c r="C68" s="181"/>
      <c r="D68" s="181"/>
    </row>
    <row r="69" spans="1:4" ht="28.8">
      <c r="A69" s="67" t="s">
        <v>224</v>
      </c>
      <c r="B69" s="60" t="s">
        <v>165</v>
      </c>
      <c r="C69" s="27" t="s">
        <v>608</v>
      </c>
      <c r="D69" s="6" t="s">
        <v>166</v>
      </c>
    </row>
    <row r="70" spans="1:4" ht="39.6">
      <c r="A70" s="67" t="s">
        <v>225</v>
      </c>
      <c r="B70" s="60" t="s">
        <v>143</v>
      </c>
      <c r="C70" s="136">
        <v>1090547000180</v>
      </c>
      <c r="D70" s="6" t="s">
        <v>167</v>
      </c>
    </row>
    <row r="71" spans="1:4" ht="26.4">
      <c r="A71" s="67" t="s">
        <v>226</v>
      </c>
      <c r="B71" s="60" t="s">
        <v>145</v>
      </c>
      <c r="C71" s="27" t="s">
        <v>609</v>
      </c>
      <c r="D71" s="6" t="s">
        <v>168</v>
      </c>
    </row>
    <row r="72" spans="1:4" ht="26.4">
      <c r="A72" s="67" t="s">
        <v>227</v>
      </c>
      <c r="B72" s="60" t="s">
        <v>147</v>
      </c>
      <c r="C72" s="27" t="s">
        <v>610</v>
      </c>
      <c r="D72" s="6" t="s">
        <v>148</v>
      </c>
    </row>
    <row r="73" spans="1:4" ht="28.8">
      <c r="A73" s="67" t="s">
        <v>228</v>
      </c>
      <c r="B73" s="60" t="s">
        <v>149</v>
      </c>
      <c r="C73" s="27" t="s">
        <v>611</v>
      </c>
      <c r="D73" s="6" t="s">
        <v>150</v>
      </c>
    </row>
    <row r="74" spans="1:4" ht="26.4">
      <c r="A74" s="67" t="s">
        <v>229</v>
      </c>
      <c r="B74" s="60" t="s">
        <v>151</v>
      </c>
      <c r="C74" s="27" t="s">
        <v>612</v>
      </c>
      <c r="D74" s="6" t="s">
        <v>169</v>
      </c>
    </row>
    <row r="75" spans="1:4" ht="28.8">
      <c r="A75" s="67" t="s">
        <v>230</v>
      </c>
      <c r="B75" s="60" t="s">
        <v>157</v>
      </c>
      <c r="C75" s="27" t="s">
        <v>613</v>
      </c>
      <c r="D75" s="6" t="s">
        <v>170</v>
      </c>
    </row>
    <row r="76" spans="1:4" ht="39.6">
      <c r="A76" s="67" t="s">
        <v>283</v>
      </c>
      <c r="B76" s="60" t="s">
        <v>159</v>
      </c>
      <c r="C76" s="27" t="s">
        <v>614</v>
      </c>
      <c r="D76" s="6" t="s">
        <v>160</v>
      </c>
    </row>
    <row r="77" spans="1:4" ht="39.6">
      <c r="A77" s="67" t="s">
        <v>341</v>
      </c>
      <c r="B77" s="60" t="s">
        <v>171</v>
      </c>
      <c r="C77" s="27" t="s">
        <v>615</v>
      </c>
      <c r="D77" s="6" t="s">
        <v>172</v>
      </c>
    </row>
    <row r="78" spans="1:4" ht="39.6">
      <c r="A78" s="67" t="s">
        <v>342</v>
      </c>
      <c r="B78" s="60" t="s">
        <v>161</v>
      </c>
      <c r="C78" s="27">
        <v>1973</v>
      </c>
      <c r="D78" s="6" t="s">
        <v>183</v>
      </c>
    </row>
    <row r="79" spans="1:4" ht="26.4">
      <c r="A79" s="67" t="s">
        <v>343</v>
      </c>
      <c r="B79" s="60" t="s">
        <v>153</v>
      </c>
      <c r="C79" s="27"/>
      <c r="D79" s="6" t="s">
        <v>154</v>
      </c>
    </row>
    <row r="80" spans="1:4" ht="26.4">
      <c r="A80" s="67" t="s">
        <v>344</v>
      </c>
      <c r="B80" s="60" t="s">
        <v>155</v>
      </c>
      <c r="C80" s="27" t="s">
        <v>616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/>
  <cols>
    <col min="1" max="1" width="60.44140625" style="103" customWidth="1"/>
    <col min="2" max="2" width="32.6640625" style="77" customWidth="1"/>
    <col min="3" max="3" width="16.5546875" style="76" customWidth="1"/>
    <col min="4" max="4" width="9.109375" style="75"/>
    <col min="5" max="5" width="18.44140625" style="75" customWidth="1"/>
    <col min="6" max="6" width="9.109375" style="74"/>
    <col min="7" max="7" width="7.88671875" style="74" customWidth="1"/>
    <col min="8" max="8" width="11.5546875" style="74" customWidth="1"/>
    <col min="9" max="9" width="39.44140625" style="74" customWidth="1"/>
    <col min="10" max="16384" width="9.109375" style="74"/>
  </cols>
  <sheetData>
    <row r="1" spans="1:9" ht="17.399999999999999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7.399999999999999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7.399999999999999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7.399999999999999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7.399999999999999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7.399999999999999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7.399999999999999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7.399999999999999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7.399999999999999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7.399999999999999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7.399999999999999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7.399999999999999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7.399999999999999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7.399999999999999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7.399999999999999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7.399999999999999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7.399999999999999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7.399999999999999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7.399999999999999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7.399999999999999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7.399999999999999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7.399999999999999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7.399999999999999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</cp:lastModifiedBy>
  <cp:lastPrinted>2017-01-24T12:06:44Z</cp:lastPrinted>
  <dcterms:created xsi:type="dcterms:W3CDTF">2017-03-15T08:52:25Z</dcterms:created>
  <dcterms:modified xsi:type="dcterms:W3CDTF">2019-05-17T13:18:33Z</dcterms:modified>
</cp:coreProperties>
</file>